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<sst xmlns="http://schemas.openxmlformats.org/spreadsheetml/2006/main" count="592" uniqueCount="438">
  <si>
    <t>Наименование</t>
  </si>
  <si>
    <t>Повторение пройденного материала</t>
  </si>
  <si>
    <t>Предмет</t>
  </si>
  <si>
    <t>Самостоятельная работа</t>
  </si>
  <si>
    <t>Преподаватель</t>
  </si>
  <si>
    <t>Диктант</t>
  </si>
  <si>
    <t>УУД (Универсальные учебные действия)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</si>
  <si>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</si>
  <si>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</si>
  <si>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</si>
  <si>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</si>
  <si>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</si>
  <si>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</si>
  <si>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</si>
  <si>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</si>
  <si>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</si>
  <si>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предметные</t>
  </si>
  <si>
    <t>метапредметные</t>
  </si>
  <si>
    <t>личностные</t>
  </si>
  <si>
    <t>План</t>
  </si>
  <si>
    <t>Факт</t>
  </si>
  <si>
    <t>Сочинение</t>
  </si>
  <si>
    <t>не обязательно для заполнения</t>
  </si>
  <si>
    <t>Объяснение нового материала</t>
  </si>
  <si>
    <t>окружающий мир</t>
  </si>
  <si>
    <t xml:space="preserve">Раздел 1 «Где мы живём?»  </t>
  </si>
  <si>
    <t xml:space="preserve">Наблюдать изменения в неживой и живой природе, устанавливать взаимозависимость между ними;
- определять природные объекты с помощью атласа-определителя; 
</t>
  </si>
  <si>
    <t>Рассказывать о значении воздуха и воды для животных и человека;  работать в паре: анализировать G20 показывающие источники загрязнения воздуха</t>
  </si>
  <si>
    <t>Сравнивать и различать диких и домашних животных;  приводить примеры диких и домашних животных</t>
  </si>
  <si>
    <t xml:space="preserve">Узнавать комнатные растения на рисунках, осуществлять самопроверку;
- определять с помощью атласа-определителя комнатные растения своего класса;
</t>
  </si>
  <si>
    <t xml:space="preserve">Рассказывать о животных живого уголка и уходе за ними;
- рассказывать о своём отношении к животным живого уголка, объяснять их роль в создании благоприятной психологической атмосферы;
</t>
  </si>
  <si>
    <t>Определять породы кошек и собак;  обсуждать роль кошки и собаки в хозяйстве человека и создании благоприятной психологической атмосферы в доме</t>
  </si>
  <si>
    <t>Классифицировать предметы по характеру материала;  прослеживать производственные цепочки, моделировать их,  приводить примеры использования природных материалов для производства изделий.</t>
  </si>
  <si>
    <t>Рассказывать о строительстве городского и сельского домов, сравнивать технологию возведения многоэтажного городского дома и одноэтажного сельского</t>
  </si>
  <si>
    <t>Различать учреждения культуры и образования, Рассказывать о труде людей известных детям профессий, о профессиях своих родителей и старших членов семьи</t>
  </si>
  <si>
    <t xml:space="preserve">раздел 3 «Жизнь города и села» </t>
  </si>
  <si>
    <t xml:space="preserve">раздел 4 «Здоровье и безопасность» </t>
  </si>
  <si>
    <t xml:space="preserve">раздел 5 «Общение» </t>
  </si>
  <si>
    <t xml:space="preserve">раздел 6 «Путешествия» </t>
  </si>
  <si>
    <t xml:space="preserve">Находить на рисунке знакомые созвездия; сопоставлять иллюстрацию с описанием созвездия;  моделировать созвездия Орион, Лебедь, Кассиопея;  находить информацию о созвездиях в дополнительной литературе,  Интернете; </t>
  </si>
  <si>
    <t xml:space="preserve">Устанавливать по схеме различия между группами растений;  </t>
  </si>
  <si>
    <t>Сравнивать и различать дикорастущие и культурные растения;</t>
  </si>
  <si>
    <t>Выполнять тестовые задания учебника</t>
  </si>
  <si>
    <t>Наблюдать над зимними погодными явлениями;  исследовать пласт снега, чтобы пронаблюдать его состояние в зависимости от чередования оттепелей, снегопадов и морозов</t>
  </si>
  <si>
    <t>Обобщать наблюдения над зимними природными явлениями, проведёнными во время экскурсий</t>
  </si>
  <si>
    <t>Выступать с подготовленными сообщениями, иллюстрировать их наглядными материалами</t>
  </si>
  <si>
    <t xml:space="preserve">Называть и показывать внешние части тела человека;  определять на муляже положение внутренних органов человека; моделировать внутреннее строение тела человека.  </t>
  </si>
  <si>
    <t>Формулировать правила безопасности на основе прочитанных рассказов; учиться соблюдать изученные правила безопасности под руководством учителя или инструктора ДПС</t>
  </si>
  <si>
    <t>Характеризовать пожароопасные предметы;  запомнить правила предупреждения пожара</t>
  </si>
  <si>
    <t>Характеризовать потенциальные опасности пребывания у воды и в лесу;запомнить правила поведения во время купания;</t>
  </si>
  <si>
    <t xml:space="preserve">Рассказывать по рисункам и фотографиям учебника о семейных взаимоотношениях, о семейной атмосфере, общих занятиях;  </t>
  </si>
  <si>
    <t>Интервьюировать родителей о представителях старшего поколения, их  именах, отчествах, фамилиях;  отбирать фотографии из семейного архива</t>
  </si>
  <si>
    <t>Обсуждать морально-этические аспекты дружбы на примере пословиц народов России</t>
  </si>
  <si>
    <t>Сравнивать фотографии в учебнике, находить линию горизонта;  различать стороны горизонта, обозначать их на схеме</t>
  </si>
  <si>
    <t xml:space="preserve">Находить ориентиры на рисунке учебника, по дороге от дома до школы, в своём селе;  знакомиться с устройством компаса и правилами работы </t>
  </si>
  <si>
    <t>Сопоставлять фотографии равнины и гор для выявления существенных признаков этих форм земной поверхности; анализировать цветовое обозначение равнин и гор на глобусе</t>
  </si>
  <si>
    <t>Различать водоёмы естественного и искусственного происхождения, узнавать их по описанию</t>
  </si>
  <si>
    <t xml:space="preserve">Наблюдать за состоянием погоды, таянием снега, появлением зелени, цветением растений, появлением первых птиц и т. д., используя при этом атлас-определитель «От земли до неба»; </t>
  </si>
  <si>
    <t>Рассказывать о своих весенних наблюдениях в природе родного края;  знакомиться с изменениями в неживой и живой природе весной</t>
  </si>
  <si>
    <t>Сравнивать изображение России на глобусе и карте</t>
  </si>
  <si>
    <t>Находить Москву на карте России;  знакомиться с планом Москвы</t>
  </si>
  <si>
    <t>Обсуждать значение Московского Кремля для каждого жителя России;  находить на фотографии достопримечательности Кремля</t>
  </si>
  <si>
    <t>Находить Санкт-Петербург на карте России;  знакомиться с планом Санкт-Петербурга; описывать достопримечательности по фотографиям</t>
  </si>
  <si>
    <t>Находить материки на карте мира; знакомиться с особенностями материков с помощью учебника и других источников информации;  готовить сообщения и выступать с ними перед классом</t>
  </si>
  <si>
    <t>Определять цветущие летом травы, насекомых и других животных с помощью атласа-определителя;  приводить примеры летних явлений в неживой и живой природе</t>
  </si>
  <si>
    <t>Научатся различать государствен.  символы России от символов других стран; различать национальные языки.</t>
  </si>
  <si>
    <t xml:space="preserve">Знание основных моральных норм , осознание себя членом общества; формирование основ российской гражданской идентичности; учебно-познавательный интерес к новому учебному материалу; осознание своей этнической принадлежности. </t>
  </si>
  <si>
    <t>Научатся оценивать свои достижения.</t>
  </si>
  <si>
    <t>Научатся различать объекты живой и неживой природы.</t>
  </si>
  <si>
    <t>Научится рассказывать о характерных признаках осени в неживой и живой  природе; показывать связь между ними.</t>
  </si>
  <si>
    <t>Научатся различать изученные созвездия; узнают несколько новых созвездий.</t>
  </si>
  <si>
    <t>Научатся различать составные части гранита, а также горные породы и минералы</t>
  </si>
  <si>
    <t>Научатся сравнивать и различать дикорастущие и культурные растения; находить новую информацию в тексте</t>
  </si>
  <si>
    <t>Научатся различать диких и домашних животных; рассказывать о значении домашних животных для человека.</t>
  </si>
  <si>
    <t>Научатся приводить примеры разных пород кошек и собак; различать изученные породы</t>
  </si>
  <si>
    <t>Научатся выявлять причины исчезновения изучаемых растений и животных; осознают ответственность за сохранение природы</t>
  </si>
  <si>
    <t>Научатся оценивать свои достижения</t>
  </si>
  <si>
    <t>Научатся классифицировать транспортные средства; запомнят номера телефонов экстренных служб.</t>
  </si>
  <si>
    <t>Научатся различать учреждения культуры и образования и проводить соответствующие примеры.</t>
  </si>
  <si>
    <t>Научатся определять названия профессий по характеру деятельности; узнают о профессии своих родителей и старших членов семьи.</t>
  </si>
  <si>
    <t>Научатся обобщать наблюдения за зимними природными явлениями; готовить сообщения и выступать с ними.</t>
  </si>
  <si>
    <t>Научатся выступать с подготовленным сообщением, расширят  углубят знания по выбранной теме.</t>
  </si>
  <si>
    <t>Научатся называть и показывать внешние части тела человека; осознавать необходимость безопасного и здоров. образа жизни.</t>
  </si>
  <si>
    <t>Научатся осознавать необходимость безопасного и здорового образа жизни, соблюдения режима дня</t>
  </si>
  <si>
    <t>Научатся узнавать дорожные знаки, осознают необходимость соблюдения правил дорожного движения</t>
  </si>
  <si>
    <t>Научатся объяснять, что  такое культура общения</t>
  </si>
  <si>
    <t>Научатся составлять родословное древо своей  семьи.</t>
  </si>
  <si>
    <t xml:space="preserve">учебно-познавательный интерес к новому материалу;
способность к самооценке на основе критерия успешности 
 учебной деятельности
широкая мотивационная основа учебной деятельности, включающая социальные, учебно-познавательные  и внешние мотивы
</t>
  </si>
  <si>
    <t>Научатся ориентироваться на местности с помощью компаса; по местным признакам</t>
  </si>
  <si>
    <t>Научатся различать формы земной поверхности; замечать и ценить красоту природы</t>
  </si>
  <si>
    <t>Научатся наблюдать за состоянием погоды, за весенними явлениями природы; оценивать воздействие пробуждения природы на человека</t>
  </si>
  <si>
    <t>Научатся замечать весенние изменения в природе и рассказывать о них.</t>
  </si>
  <si>
    <t>Научатся приёмам чтения карты; осознают величие нашей страны</t>
  </si>
  <si>
    <t>Узнают новую информацию о городах России.</t>
  </si>
  <si>
    <t>Научатся находить Москву на карте России; называть основные достопримечательности столицы.</t>
  </si>
  <si>
    <t>Научатся рассказывать о достопримечательностях Кремля и Красной площади; осознают значение Кремля для жителей России.</t>
  </si>
  <si>
    <t>Научатся находить Санкт-Петербург на карте России; находить в тексте нужную информацию</t>
  </si>
  <si>
    <t>Научатся находить, называть и показывать на глобусе и карте мира океаны и материки; осознают масштабность нашей планеты, а себя – её жителями.</t>
  </si>
  <si>
    <t>Научатся находить материки на карте мира; осознают масштабность нашей планеты</t>
  </si>
  <si>
    <t>Научатся различать физическую и политическую карты мира; показывать на политической карте мира территорию России</t>
  </si>
  <si>
    <t>Научатся работать с атласом-определителем; узнают о жизни насекомых и растений летом.</t>
  </si>
  <si>
    <t>Знание основных моральных норм , осознание себя членом общества</t>
  </si>
  <si>
    <t>Научатся различать государствен.  символы России от символов других стран; различать национальные языки</t>
  </si>
  <si>
    <t>классифицировать объекты природы по существ. признакам</t>
  </si>
  <si>
    <t>Понимать учебную задачу урока и стремиться её выполнить</t>
  </si>
  <si>
    <t>научится осуществлять поиск необходимой информации  для выполнения учебных заданий</t>
  </si>
  <si>
    <t>рассказывать о строительстве городск. и сельского домов;</t>
  </si>
  <si>
    <t>Научатся осознавать необходимость безопасного и здорового образа жизни, соблюдения режима дня.</t>
  </si>
  <si>
    <t xml:space="preserve">моделировать сигналы светофоров;
-различать дорож.знаки;
-формулировать правила движения по загородной дороге
</t>
  </si>
  <si>
    <t>Научатся различать стороны горизонта и обозначать их на схеме.
, Научатся ориентироваться на местности с помощью компаса; по местным признакам</t>
  </si>
  <si>
    <t>понимать учебную задачу урока и стремит.  выполнить; учитывать ориентиры действия в учебном материале</t>
  </si>
  <si>
    <t xml:space="preserve">находить линию горизонта;
различать стороны горизонта, обозначать их на схеме;
анализировать текст;
формулировать вывод о форме Земли
</t>
  </si>
  <si>
    <t>.4-17; р.т.с.9 №2, с.15 №3</t>
  </si>
  <si>
    <t>р.т.с.12-13 </t>
  </si>
  <si>
    <t>КТП по окружающему миру 2 класс</t>
  </si>
  <si>
    <t>с.23-29; р.т.с.18 №4, 5, с.24 №7</t>
  </si>
  <si>
    <t>с.32-39; р.т. С.24 №3, с.30 №5</t>
  </si>
  <si>
    <t>с.40-47; р.т. С.31 №3, с.33 №2</t>
  </si>
  <si>
    <t>с.48-55; р.т. С.36 №3, с.38 №4</t>
  </si>
  <si>
    <t>с.56-63; р.т. с.41 №6, с.44 №6,7</t>
  </si>
  <si>
    <t>с.64-69; р.т. с.47 №4, с.50 №4</t>
  </si>
  <si>
    <t>с.72-79; р.т. с.52 №4</t>
  </si>
  <si>
    <t>с.80-87, р.т. С.57 №5, с.59 №3, 5</t>
  </si>
  <si>
    <t>с.88-95; р.т. С.61 №5</t>
  </si>
  <si>
    <t>с.98-102;</t>
  </si>
  <si>
    <t>с.104-111; р.т. С.68 №4, 5, 6, с.71 №2</t>
  </si>
  <si>
    <t>с.112-119; р.т. С.72 №2, с.77 №5, 6</t>
  </si>
  <si>
    <t>с.120-127; р.т. С.80 №5, с.82 проект</t>
  </si>
  <si>
    <t>с.134-139</t>
  </si>
  <si>
    <t>с.4-11; р.т. С.5 №4, с.5 №2</t>
  </si>
  <si>
    <t>работа по карточкам</t>
  </si>
  <si>
    <t>с.12-21; р.т. С.11 №5, с.14 №4</t>
  </si>
  <si>
    <t>с.22-29; р.т. С.16 №4, с.20 №6</t>
  </si>
  <si>
    <t>с.36-40</t>
  </si>
  <si>
    <t>с.42-51; р.т. С.23 №1, с.25 №5, с.26 проект, с.30 №2</t>
  </si>
  <si>
    <t>с.52-59; р.т. С.35 №5, с.40 №</t>
  </si>
  <si>
    <t>с.64-68</t>
  </si>
  <si>
    <t>с.70-77; р.т. С.44 №4, с.47 №5</t>
  </si>
  <si>
    <t>с.78-85; р.т. С.50 №4, с.52 №5</t>
  </si>
  <si>
    <t>с.86-95; р.т. С.58 №6, с.62 проект</t>
  </si>
  <si>
    <t>с.98-103; р.т.66 №6, с.70 №4</t>
  </si>
  <si>
    <t>с.108-111; р.т. С.72 №6</t>
  </si>
  <si>
    <t>с.114-117</t>
  </si>
  <si>
    <t>118-123; р.т. С.78 №3</t>
  </si>
  <si>
    <t>с.124-127; р.т. С.82 проект</t>
  </si>
  <si>
    <t>с.130-133; р.т. С.85 №5</t>
  </si>
  <si>
    <t>повторить пройденное</t>
  </si>
  <si>
    <t>Губайдуллина Марина Викторовна</t>
  </si>
  <si>
    <t>Родная страна  Знакомство с целями и задачами раздела и урока. Имя родной страны — Россия, или Российская Федерация. Государственные символы Российской Федерации: герб, флаг, гимн. Россия — многонациональная страна. Государственный язык</t>
  </si>
  <si>
    <t xml:space="preserve">Различать государств. символы России, сравнив. город и село;
-рассказывать о доме
</t>
  </si>
  <si>
    <t xml:space="preserve">Понимать учебные задачи раздела и урока; - различать государственные символы России, отличать от символов других стран, исполнять гимн Российской федерации; - анализировать информацию учебника о федеральном устройстве России, о многонациональном составе населения страны; приводить примеры народов России, различать национальные и государственные языки, обсуждать, почему народы России братские; -работать со взрослыми: извлекать из различных источников сведения о гербе своего региона и города, национальном составе населения региона, герба других государств; -формулировать выводы, отвечать на итоговые вопросы, оценивать свои достижения на уроке. </t>
  </si>
  <si>
    <t xml:space="preserve">Город и село. Проект «Родной город (село)» Характерные особенности городских и сельских поселений. Преимущественные занятия жителей города и села. Типы жилых построек в городе и селе. Наш город (наше село). Подготовка к выполнению проекта: знакомство с материалами учебника, распре-деление заданий, обсуждение способов и сроков работы
</t>
  </si>
  <si>
    <t>Природа и рукотворный мир Объекты природы и предметы рукотворного мира. Наше отношение к миру</t>
  </si>
  <si>
    <t xml:space="preserve">Различать объекты природы и предметы рукотворного мира; -работать в паре: классифицировать объекты окружающего мира, обозначать их цветными фишками, осуществлять контроль и коррекцию; -приводить примеры объектов природы, заполнять таблицу в тетради; - работать в группе: обсуждать и оценивать отношение людей к окружающему миру, отбирать из списка нужные слова для характеристики отношения к миру, рассказывать о своём отношении к окружающему; - обсуждать название книги «Великан на поляне» и предисловие к ней; </t>
  </si>
  <si>
    <t>Понимать учебную задачу урока и стремиться её выполнить;
— сравнивать с помощью фотографий и по
личным наблюдениям город и село;
— работать в паре: находить изображения
города и села, обозначать их цветными фиш-
ками, осуществлять контроль и коррекцию;
рассказывать о своём городе (селе) по плану;
— работать в паре: сравнивать городской
и сельский дома; описывать интерьер городской
квартиры и сельского дома; оценивать пре-
имущества и недостатки городского и сельского
жилья;
— рассказывать о своём доме по плану;
— формулировать выводы из изученного ма-
териала, отвечать на итоговые вопросы и оце-
нивать свои достижения на уроке.
В ходе выполнения проекта дети учатся:
— распределять обязанности по выполне-
нию проекта;</t>
  </si>
  <si>
    <t xml:space="preserve">Научить рассказывать о своём доме по плану;  формулировать выводы распределять обязанности по выполнению проекта; 
собирать информацию о выдающихся земляках;  проводить презентацию с демонстрацией фотографии;  оценивать свои достижения.  </t>
  </si>
  <si>
    <t xml:space="preserve">Научить — рассматривать иллюстрации учебника, извлекать из них нужную информацию о Москве; 
— узнавать достопримечательности столицы; 
— работать в паре: рассказывать по фотографиям о жизни москвичей — своих сверстников; 
— отвечать на итоговые вопросы и оценивать свои достижения на уроке
</t>
  </si>
  <si>
    <t xml:space="preserve">Научить работать с картинной картой России, актуализировать имеющиеся знания о природе и городах страны, занятиях жителей;
— сравнивать, различать и описывать герби флаг России;
— рассказывать о малой родине и Москве как столице государства;
— отвечать на итоговые вопросы и оценивать свои достижения на уроке
</t>
  </si>
  <si>
    <t>Научить различать государственные символы России (герб, флаг, гимн), отличать герб, флаг России от гербов, и флагов других стран; исполнять гимн России;</t>
  </si>
  <si>
    <t>Проверим себя и оценим свои достижения по разделу «Где мы живём» Проверка знаний и умений. Формирование адекватной оценки своих достижений.  Тест №1</t>
  </si>
  <si>
    <t>Выполнять тестовые задания учебника; - оценивать свои достижения и других учащихся; -формировать адекватную самооценку в соответствии с набранными баллами.</t>
  </si>
  <si>
    <t xml:space="preserve">Классифицировать объекты природы по существенным признакам;  
различать объекты неживой и живой природы;  
работать в паре: обсуждать свои выводы, осуществлять самопроверку;
- устанавливать связи между живой и неживой природой;
</t>
  </si>
  <si>
    <t>Проверить свои знания и умения ; формировать умение адекватно оценивать свои достижения</t>
  </si>
  <si>
    <t>Научать объяснять особенности городских и сельских поселений; собирать информацию для проекта</t>
  </si>
  <si>
    <t>Учебно-познавательный интерес к новому учебному материалу;</t>
  </si>
  <si>
    <t xml:space="preserve">Понимать учебную задачу урока и стремиться её выполнить; — классифицировать объекты природы по существенным признакам; — различать объекты неживой и живой природы, обозначать цветными фишками, осуществлять контроль и коррекцию; — приводить примеры объектов живой и неживой природы, заполнять таблицу в тетради; — работать в паре: анализировать признаки живых существ, обсуждать выводы, осуществлять самопроверку; - устанавливать связи между живой и неживой природой; -формулировать выводы, отвечать на итоговые вопросы, оценивать свои достижения на уроке </t>
  </si>
  <si>
    <t>Познакомиться с устройством термометра, проводить опыты, измерять температуру воздуха, воды, тела человека и фиксировать результаты измерений.</t>
  </si>
  <si>
    <t>Неживая и живая природа Знакомство с целями и задачами раздела. Неживая и живая природа. Признаки живых существ в отличие от признаков неживой природы. Связи между неживой и
живой природой</t>
  </si>
  <si>
    <t>Явления природы Что такое явления природы. Явления неживой и живой природы. Сезонные явления. Измерение температуры воздуха, воды, тела человека. Термометр — прибор для измерения температуры. Виды термометров. Практическая работа № 1 «Измерение температуры»</t>
  </si>
  <si>
    <t xml:space="preserve">— Понимать учебную задачу урока и стремиться её выполнить; — работать в паре: различать объекты и явления природы, рассказывать об изменениях, происходящих с природными объектами, как о природных явлениях; —приводить примеры явлений живой и неживой природы, сезонных явлений; — анализировать иллюстрации учебника, определять сезон по характерным природным явлениям; — рассказывать о сезонных изменениях в жизни дерева; — практическая работа: знакомиться с устройством термометра, проводить опыты, измерять температуру воздуха, воды, тела, фиксировать результаты измерений. -формулировать выводы, отвечать на итоговые вопросы, оценивать свои достижения на уроке. </t>
  </si>
  <si>
    <t>Что такое погода Погода и погодные явления. Условные метеорологические знаки для обозначения погодных явлений. Народные и научные предсказания погоды</t>
  </si>
  <si>
    <t xml:space="preserve">Познакомить с понятием погода. Наблюдать и описывать состояние погоды за окном класса; 
характеризовать погоду как сочетание температуры воздуха, облачности, осадков, ветра;  
приводить примеры погодных явлений;  
</t>
  </si>
  <si>
    <t>Развивать учебно-познавательный интерес к новому учебному материалу;</t>
  </si>
  <si>
    <t>Развивать способность к самооценке на основе критерия успешности учебной деятельности.</t>
  </si>
  <si>
    <t xml:space="preserve">Развивать умение  рассказывать об осенних явлениях в неживой и живой природе родного края (на основе наблюдений);
- сопоставлять картины осени на иллюстрациях учебника с теми наблюдениями, которые были сделаны во время экскурсии;
</t>
  </si>
  <si>
    <t xml:space="preserve">Понимать учебную задачу урока и стремиться её выполнить; — наблюдать изменения в неживой и живой природе, устанавливать взаимосвязи между ними; — определять природные объекты с помощью атласа-определителя; — оценивать результаты своих достижений на экскурсии. </t>
  </si>
  <si>
    <t>В гости к осени Наблюдения за осенними явлениями в
неживой и живой природе.   Экскурсия № 1</t>
  </si>
  <si>
    <t>В гости к осени (урок)
Осенние явления в неживой и живой
природе, их взаимосвязь</t>
  </si>
  <si>
    <t>Способствовать  осознанию необходимости  бережного отношения к природе.</t>
  </si>
  <si>
    <t>Развивать способность к самооценке на основе критерия успешности учебной деятельности</t>
  </si>
  <si>
    <t>Звёздное небо Созвездия Кассиопея, Орион, Лебедь. Представления о зодиаке.</t>
  </si>
  <si>
    <t xml:space="preserve">Понимать учебную задачу урока и стремиться её выполнить; — находить на рисунке знакомые созвездия; — сопоставлять иллюстрации учебника с описанием созвездий; — моделировать созвездия Орион, Лебедь, Кассиопея; — знакомиться по учебнику с зодиакальными созвездиями, осуществлять самопроверку; — работать со взрослыми: наблюдать звёздное небо, находить созвездия, пользоваться атласом-определителем, находить информацию о зодиакальных созвездиях в дополнительной литературе, Интернете; -формулировать выводы, отвечать на итоговые вопросы, оценивать свои достижения на уроке; </t>
  </si>
  <si>
    <t>Заглянем в кладовые Земли орные породы и минералы. Гранит и его состав. Использование человеком богатств земных кладовых, бережное отношение к ним. Практическая работа №2 «Составные части гранита»</t>
  </si>
  <si>
    <t>Исследовать с помощью лупы состав гранита, рассматривать образцы полевого шпата, кварца и слюды;</t>
  </si>
  <si>
    <t xml:space="preserve">— Понимать учебную задачу урока и стараться её выполнить; — практическая работа: исследовать с помощью лупы состав гранита, рассматривать образцы полевого шпата, кварца и слюды; —различать горные породы и минералы; — работать в паре: с помощью атласа – определителя приводить примеры горных пород и минералов, готовить сообщения о них; — читать и обсуждать отрывок из книги А.Е. Ферсмана «Моя коллекция»; - формулировать выводы, отвечать на итоговые вопросы, оценивать свои достижения на уроке. </t>
  </si>
  <si>
    <t>Про воздух и про воду (2 ч) Воздух. Значение воздуха для растений, животных и человека. Загрязнение воздуха. Охрана чистоты воздуха. Эстетическое воздействие созерцания неба на человека. Вода, её распространение в природе. Значение воды для растений, животных и человека. Загрязнение воды. Охрана чистоты воды. Эстетическое воздействие водных просторов на человека</t>
  </si>
  <si>
    <t xml:space="preserve">Раскрыть  значение воздуха и воды для  животных и человека, показывающие источники загрязнения воздуха и воды;  </t>
  </si>
  <si>
    <t>Понимать учебную задачу урока и стараться её выполнить; - рассказывать о значении воздуха и воды для растений, животных и человека; - работать в паре: анализировать схемы, показывающие источники загрязнения воздуха и воды; - описывать эстетическое воздействие созерцания неба и водных просторов на человека; - наблюдать небо за окном и рассказывать о нём; - работать со взрослыми: находить информацию об охране воздуха и воды в родном крае, наблюдать небо, водные пейзажи, описать свои впечатления, готовить фото-рассказ о красоте неба и воды; - формулировать выводы, отвечать на итоговые вопросы, оценивать свои достижения на уроке.</t>
  </si>
  <si>
    <t>Формирование мотива, реализующего потребность в социально-значимой и социально-оцениваемой деятельности; потребности в учении.</t>
  </si>
  <si>
    <t xml:space="preserve"> Какие бывают растения . Многообразие растений. Деревья, кустарники, травы. Лиственные и хвойные растения. Эстетическое воздействие растений на человека Практическая работа № 3 «Распознавание деревьев, кустарников и трав»</t>
  </si>
  <si>
    <t>Научить рассказывать по схеме о загрязнении и охране воздуха и воды</t>
  </si>
  <si>
    <t>Научить  рассказывать по схеме о загрязнении и охране воздуха и воды</t>
  </si>
  <si>
    <t>Научить  делить растения по группам; выделять и сравнивать признаки этих групп.</t>
  </si>
  <si>
    <t>Научить делить животных по группам; выделять и сравнивать признаки этих групп; находить новую информацию в рассказах о животных.</t>
  </si>
  <si>
    <t xml:space="preserve">— Понимать учебную задачу урока и стараться её выполнить; — устанавливать по схеме различия между группами растений; — работать в паре: называть и классифицировать растения, осуществлять самопроверку; —приводить примеры растений из своего края; — определять растения с помощью атласа-определителя; - оценивать эстетическое воздействие растений на человека; — работать со взрослыми: наблюдать и готовить рассказ о красоте растений. - формулировать выводы, отвечать на итоговые вопросы, оценивать свои достижения на уроке. </t>
  </si>
  <si>
    <t xml:space="preserve">Понимать учебную задачу урока и стараться её выполнить; — работать в паре: соотносить группы животных и их существенные признаки; — работать в группе: знакомиться с разнообразием животных, находить информацию о них, выступать с сообщениями; — сравнивать животных (лягушек и жаб) на основании материала книги «Зеленые страницы», выявлять зависимость строения тела животного от его образа жизни; - формулировать выводы, отвечать на итоговые вопросы, оценивать свои достижения на уроке. 
</t>
  </si>
  <si>
    <t>Какие бывают животные Многообразие животных. Насекомые, рыбы, птицы, звери, земноводные, пресмыкающиеся. Зависимость строения животных от их образа жизни</t>
  </si>
  <si>
    <t>Учить станавливать взаимосвязи растительного и животного  мира  в природе</t>
  </si>
  <si>
    <t xml:space="preserve">Понимать учебную задачу урока и стараться её выполнить; — устанавливать взаимосвязи в природе: между живой и неживой природой, растениями и животными, различными животными; —работать в паре: моделировать изучаемые взаимосвязи; выявлять роль человека в их сохранении или нарушении этих взаимосвязей; — читать и обсуждать стихотворение Б.Заходера «Про всех на свете», делать вывод о необходимости бережного отношения к природе и сохранения природных связей; - формулировать выводы, отвечать на итоговые вопросы, оценивать свои достижения на уроке. </t>
  </si>
  <si>
    <t>Невидимые нити .Связи в природе, между природой и человеком. Необходимость сохранения невидимых нитей</t>
  </si>
  <si>
    <t>Ценностно-смысловая ориентация учащихся. Формирование адекватной и позитивной самооценки</t>
  </si>
  <si>
    <t>Установление связи между целью учебной деятельности и её мотивом. Формирование ценности «любовь» к природе</t>
  </si>
  <si>
    <t xml:space="preserve">Дикорастущие и культурные растения . Дикорастущие и культурные растения, их различие. Разнообразие культурных растений. Легенды о растениях Практическая работа № 4 «Знакомство с представителями дикорастущих и культурных растений </t>
  </si>
  <si>
    <t xml:space="preserve">Понимать учебную задачу урока, стремиться их выполнить; -сравнивать и различать дикорастущие и культурные растения, обозначать соответствующие рисунки цветными фишками, осуществлять контроль и коррекцию; - работать в группе: приводить примеры дикорастущих и культурных растений; классифицировать культурные растения по определённым признакам; -находить новую информацию в текстах о растениях, обсуждать материалы книги «Великан на поляне»; - сочинять и рассказывать сказочную историю о дикорастущем или культурном растении; - формулировать выводы, отвечать на итоговые вопросы, оценивать свои достижения на уроке. </t>
  </si>
  <si>
    <t>Формирование мотива, реализующего потребность в социально-значимой и социально-оцениваемой деятельности</t>
  </si>
  <si>
    <t xml:space="preserve">- Понимать учебную задачу урока, стремиться их выполнить; - сравнивать и различать диких и домашних животных обозначать соответствующие рисунки цветными фишками, осуществлять контроль и коррекцию; - работать в группе: приводить примеры диких и домашних животных, моделировать значение домашних животных для человека, рассказывать о значении домашних животных и уходе за ними - находить новую информацию в текстах о животных, обсуждать материалы книги «Зеленые страницы»; - сочинять и рассказывать сказочную историю о диком или домашнем животном; - формулировать выводы, отвечать на итоговые вопросы, оценивать свои достижения на уроке. 
</t>
  </si>
  <si>
    <t>Дикие и домашние животные  Дикие и домашние животные, их сходство и различие. Значение для человека диких и домашних животных. Разнообразие домашних животных</t>
  </si>
  <si>
    <t>Научить узнавать и называть комнатные растения; ухаживать за комнатными растениями; рассказывать о правилах ухода за комнатными растениями.</t>
  </si>
  <si>
    <t>Понимать учебную задачу урока, стремиться их выполнить; - узнавать комнатные растения на рисунках, осуществлять самопроверку; - работать в паре: определять с помощью атласа-определителя комнатные растения своего класса, находить в атласе – определителе информацию о них; -оценивать роль комнатных растений для физического и психического здоровья человека; - практическая работа в группе: осваивать приёмы ухода за комнатными растениями в соответствии с инструкцией;</t>
  </si>
  <si>
    <t xml:space="preserve">Комнатные растения Комнатные растения, их роль в жизни человека. Происхождение наиболее часто разводимых комнатных растений. Уход за комнатными растениями Практическая работа № 5  « Приёмы ухода за комнатными растениями
</t>
  </si>
  <si>
    <t>Формирование адекватной и позитивной самооценки. Ценностно-смысловая ориентация учащихся</t>
  </si>
  <si>
    <t>Животные живого уголка Животные живого уголка: аквариумные рыбки, морская свинка, хомяк, канарейка, попугай. Особенности ухода за животными живого уголка. Роль содержания животных в живом уголке для физического и психического здоровья человека. Практическая  работа № 6« Приёмы ухода за животными живого уголка»</t>
  </si>
  <si>
    <t>Про кошек и собак Кошки и собаки в доме человека. Породы кошек и собак. Роль кошек и собак в жизни человека. Уход за домашними животными. Ответственное отношение к со-
держанию домашних питомцев</t>
  </si>
  <si>
    <t xml:space="preserve">Понимать учебную задачу урока, стремиться их выполнить; - рассказывать о животных живого уголка и уходе за ними; - работать в паре: определять животных живого уголка с помощью атласа-определителя и учебника, использовать информацию из атласа-определителя для подготовки сообщения; -рассказывать о своём отношении к животным живого уголка, объяснять их роль в создании благоприятной психологической атмосферы; - практическая работа в группе: осваивать приёмы содержания животных живого уголка в соответствии с инструкциями, характеризовать предметы ухода за животными в зависимости от их назначения; — формулировать выводы, отвечать на итоговые вопросы, оценивать свои достижения на уроке. </t>
  </si>
  <si>
    <t xml:space="preserve">Понимать учебную задачу урока, стремиться их выполнить; - определять породы кошек и собак, пользуясь атласом – определителем и иллюстрациями учебника; - приводить примеры пород собак с помощью атласа – определителя; -обсуждать роль кошки и собаки в хозяйстве человека и создании благоприятной психологической атмосферы в доме, объяснять необходимость ответственного отношения к домашнему питомцу; - работа в группе: использовать тексты учебника как образец для выполнения заданий ( составлять словесный портрет своего питомца, составлять общий план рассказа о домашнем питомце); — формулировать выводы, отвечать на итоговые вопросы, оценивать свои достижения на уроке. </t>
  </si>
  <si>
    <t xml:space="preserve">Красная книга
Необходимость создания Красной кни-
ги. Красная книга России и региональные
Красные книги. Сведения о некоторых растениях и животных, внесённых в Красную книгу России (венерин башмачок, лотос, женьшень, дровосек реликтовый, белый журавль, зубр). Меры по сохранению и увеличению численности этих растений и животных
</t>
  </si>
  <si>
    <t>Развивать умение выявлять причины исчезновения изучаемых растений и животных; осознавать ответственность за сохранение природы.</t>
  </si>
  <si>
    <t xml:space="preserve">Понимать учебную задачу урока, стремиться их выполнить; - работать в паре: выявлять причины исчезновения изучаемых растений и животных, предлагать и обсуждать меры по их охране; -работать в группе: читать тексты учебника и использовать полученную информацию для подготовки собственного рассказа о Красной книге, составлять общий план рассказа о редком растении и животном, рассказывать о редких растениях и животных по составленному плану; -работать со взрослыми: узнать какие растения и животные родного края внесены в Красную книгу, подготовить с помощью дополнительной литературы, Интернета сообщение о растении или животном из Красной книги России (по своем у выбору); </t>
  </si>
  <si>
    <t>Будь природе другом!
Проект «Красная книга, или Возьмём под защиту» Что угрожает природе. Пра вила друзей природы. Экологические знаки. Подготовка к выполнению проекта: знакомство с материалами учебника, распределение заданий, обсуждение способов и сроков работы</t>
  </si>
  <si>
    <t xml:space="preserve">Познакомить с правилами друзей природы и экологическими знаками;  предлагать аналогичные правила;
- распределять обязанности по выполнению проекта; извлекать информацию из различных источников;
</t>
  </si>
  <si>
    <t>учить  обобщать информацию о факторах, угрожающих живой природе; делать выводы из изученного материал</t>
  </si>
  <si>
    <t>— Понимать учебную задачу урока и стремиться её выполнить; — работать в паре: по схеме в учебнике анализировать факторы угрожающие живой природе, рассказывать о них; —знакомиться с правилами друзей природы и экологическими знаками, договариваться о соблюдении этих правил, предлагать аналогичные правила, рисовать условные знаки к ним; — читать и обсуждать «Сидел в траве кузнечик»; — формулировать выводы, отвечать на итоговые вопросы оценивать свои достижения на уроке; В ходе проекта дети учатся: - распределять обязанности; -извлекать информацию из различных источников, -готовить фотографии и рисунки; - составлять собственную Красную книгу и презентовать её; -оценивать свои достижения в выполнении проекта</t>
  </si>
  <si>
    <t>Проверим себя и оценим свои достижения по разделу «Природа» Проверка знаний и умений. Формирование адекватной оценки своих достижений  «Природа» Тест №2</t>
  </si>
  <si>
    <t>Учиться  адекватно оценивать свои достижения, проверять свои знания, отвечая на вопросы учителя</t>
  </si>
  <si>
    <t xml:space="preserve">Регулятивные :  учитывать выделенные учителем ориентиры действия в новом учебном материале;
- осуществлять итоговый и пошаговый контроль.
Коммуникативные : умение контролировать себя и своего партнёра.
Познавательные : умение структурировать знания.
</t>
  </si>
  <si>
    <t>Осознание ответственности человека за благосостояние общества, развитие доброжелательности, доверия и внимательности к людям, готовности к сотрудничеству и дружбе, оказанию помощи тем, кто в ней нуждается</t>
  </si>
  <si>
    <t xml:space="preserve">Выполнять текстовые задания учебника; — оценивать правильность, неправильность предложенных ответов; — оценивать бережное или потребительское отношение к природе; — формировать адекватную самооценку в 
соответствии с набранными баллами. 
- осуществлять итоговый и пошаговый контроль.
Коммуникативные : умение контролировать себя и своего партнёра.
</t>
  </si>
  <si>
    <t xml:space="preserve">Что такое экономика Экономика и её составные части: сельское хозяйство, промышленность, строительство, транспорт, торговля. Связи между составными частями экономики. Экономика родного края. Деньги </t>
  </si>
  <si>
    <t>Уметь рассказывать об отраслях экономики по предложенному плану, анализировать взаимосвязи отраслей экономики при производстве определённых продуктов</t>
  </si>
  <si>
    <t>Из чего что сделано Использование природных материалов  для изготовления предметов. Простейшие производственные цепочки: во что превращается глина, как рождается книга, как делают шерстяные вещи. Уважение к труду людей</t>
  </si>
  <si>
    <t>Формирование мотива, реализующего потребность в социально-значимой и социально-оцениваемой деятельности.</t>
  </si>
  <si>
    <t>Как построить дом Представление о технологии строительства городского и сельского домов. Строительные машины и материалы. Виды строи тельной техники в зависимости от назначения</t>
  </si>
  <si>
    <t xml:space="preserve">способствовать  выявлению особенностей возведения  городского и сельского домов; </t>
  </si>
  <si>
    <t xml:space="preserve">Рассказывать об отраслях экономики по предложенному плану; -анализировать взаимосвязи отраслей экономики при производстве определённых продуктов; -моделировать взаимосвязи отраслей экономики самостоятельно предложенным способом; -извлекать из различных источников сведения об экономике и важнейших предприятиях региона и своего села и готовить сообщение
</t>
  </si>
  <si>
    <t xml:space="preserve">Классифицировать предметы по характеру материала;
-прослеживать производственные цепочки, моделировать их;
-приводить примеры использования природных материалов для производства изделий.
</t>
  </si>
  <si>
    <t xml:space="preserve">Рассказывать о строительстве городского и сельского домов (по своим наблюдениям);
-сравнивать технологию возведения многоэтажного городского дома и одноэтажного сельского;
-рассказывать о строительных объектах в своём селе;
-предлагать вопросы к тексту.
</t>
  </si>
  <si>
    <t>Какой бывает транспорт Виды транспорта. Первоначальные представления об истории развития транс порта</t>
  </si>
  <si>
    <t>Развивать умение выявлять характерные особенности возведения многоэтажного городского и одноэтажного сельского домов; использовать свои наблюдения в различных видах деятельности</t>
  </si>
  <si>
    <t xml:space="preserve">Регулятивные :понимать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проводить сравнение и классификацию по заданным критериям
Коммуникативные : формулировать собственное мнение и позицию.
</t>
  </si>
  <si>
    <t>Формирование устойчивой учебно-познавательной мотивации учения</t>
  </si>
  <si>
    <t xml:space="preserve">Классифицировать средства транспорта;
-узнавать транспорт служб экстренного вызова;
-запомнить номера телефонов экстренного вызова 01, 02, 03.
</t>
  </si>
  <si>
    <t>Культура и образование Учреждения культуры (музей, театр, цирк, выставочный зал, концертный зал, библиотека) и образования (школа, лицей, гимназия, колледж, университет, консерватория), их роль в жизни человека и общества. Разнообразие музеев. Первый музей России — Кунсткамера</t>
  </si>
  <si>
    <t xml:space="preserve">Различать учреждения культуры и образования;
-приводить примеры учреждений культуры и образования, в том числе в своём регионе;
</t>
  </si>
  <si>
    <t>Все профессии важны. Проект «Профессии» азнообразие профессий, их роль в экономике и в жизни людей. Подготовка к выполнению проекта: знакомство с материалами учебника, распределение заданий, обсуждение способов и сроков работы</t>
  </si>
  <si>
    <t>Определять названия профессий по характеру деятельности</t>
  </si>
  <si>
    <t xml:space="preserve">Рассказывать о труде людей известных детям профессий, о профессиях своих родителей и старших членов семьи;
-определять названия профессий по характеру деятельности;
-обсуждать роль людей различных профессий в нашей жизни;
-формулировать выводы;
-распределять обязанности по подготовке проекта;
-интервьюировать респондентов об особенностях их профессий.
</t>
  </si>
  <si>
    <t xml:space="preserve"> В гости к зиме (экскурсия)  Наблюдение за зимними явлениями
в неживой и живой природе. Экскурсия №2</t>
  </si>
  <si>
    <t>Работа по карточкам</t>
  </si>
  <si>
    <t>Развивать умение  наблюдать за зимними природными явлениями, проводить исследование</t>
  </si>
  <si>
    <t xml:space="preserve">Наблюдать над зимними погодными явлениями;
-исследовать пласт снега, чтобы пронаблюдать его состояние в зависимости от чередования оттепелей, снегопадов и морозов;
-распознавать осыпавшиеся на снег плоды и семена растений и следы животных;
-наблюдать за поведением зимующих птиц.
</t>
  </si>
  <si>
    <t>В гости к зиме (урок) Зимние явления в неживой и живой природ</t>
  </si>
  <si>
    <t>Установление связи между целью учебной деятельности и её мотивом</t>
  </si>
  <si>
    <t xml:space="preserve">Обобщать наблюдения над зимними природными явлениями, проведёнными во время экскурсий;
-формулировать правила безопасного поведения на улице зимой;
-вести наблюдения в природе и фиксировать их в «Научном дневнике».
</t>
  </si>
  <si>
    <t>Проверим себя и оценим свои достижения по разделу «Жизнь города и села» Проверка знаний и умений. Формирование адекватной оценки своих достиженийТест №3</t>
  </si>
  <si>
    <t>Презентация проектов «Родной город
(село)», «Красная книга, или Возьмём
под защиту», «Профессии»
Представление результатов проектной
деятельности. Формирование адекватной
оценки своих достижений</t>
  </si>
  <si>
    <t>Строение тела человека Знакомство с целями и задачами раздела. Внешнее и внутреннее строение тела человека. Местоположение важнейших органов и их работа</t>
  </si>
  <si>
    <t>Формирование адекватной и позитивной самооценки. Ценностно-смысловая ориентация учащихся.</t>
  </si>
  <si>
    <t xml:space="preserve">Называть и показывать внешние части тела человека;
-определять на муляже положение внутренних органов человека;
-моделировать внутреннее строение тела человека
</t>
  </si>
  <si>
    <t>Если хочешь быть здоров Режим дня второклассника. Правила личной гигиены. Режим питания и разнообразие пищи. Уход за зубами</t>
  </si>
  <si>
    <t>Составлять рациональный режим дня школьника;  обсуждать сбалансированное питание школьника</t>
  </si>
  <si>
    <t>Формирование установки на здоровый и безопасный образ жизни. Формирование мотива, реализующего потребность в социально-значимой и социально-оцениваемой деятельности</t>
  </si>
  <si>
    <t xml:space="preserve">Рассказывать о своём режиме дня;
-составлять рациональный режим дня школьника;
-обсуждать сбалансированное питание школьника;
-различать продукты растительного и животного происхождения;
-формулировать правила личной гигиены и соблюдать их.
</t>
  </si>
  <si>
    <t>Формирование установки на здоровый и безопасный образ жизни</t>
  </si>
  <si>
    <t xml:space="preserve">Моделировать сигналы светофоров;
-характеризовать свои действия как пешехода при различных сигналах;
-различать дорожные знаки и ;
-формулировать правила движения по загородной дороге.
</t>
  </si>
  <si>
    <t xml:space="preserve">  Берегись автомобиля! Правила безопасного поведения на улицах и дорогах (дорожные знаки, сигналы светофора)   Практическая работа №7</t>
  </si>
  <si>
    <t>Школа пешехода Освоение правил безопасности пешехода. Практическая работа на пришкольно участке или на полигоне ГИБДД (ДПС)</t>
  </si>
  <si>
    <t>Применять в жизни правила безопасного поведения на улице</t>
  </si>
  <si>
    <t>Научиться применять в жизни правила безопасного поведения на улице</t>
  </si>
  <si>
    <t xml:space="preserve">Формирование установки на здоровый и безопасный образ жизни. </t>
  </si>
  <si>
    <t xml:space="preserve">Формулировать правила безопасности на основе прочитанных рассказов;
-учиться соблюдать изученные правила безопасности под руководством учителя или инструктора ДПС
</t>
  </si>
  <si>
    <t>Домашние опасности Правила безопасного поведения в быту</t>
  </si>
  <si>
    <t>Объяснить  потенциальную опасность бытовых предметов и ситуаций; формулировать правила безопасного поведения в быту</t>
  </si>
  <si>
    <t xml:space="preserve">Установление связи между целью учебной деятельности и её мотивом. Нравственно-этическая ориентация.
</t>
  </si>
  <si>
    <t xml:space="preserve">Объяснять потенциальную опасность бытовых предметов и ситуаций;
-формулировать правила безопасного поведения в быту;
-узнавать правила по предложенным в учебнике знакам;
-сравнивать свои знаки с представленными в учебнике.
</t>
  </si>
  <si>
    <t>Пожар! Правила противопожарной безопасности. Вызов пожарных по телефону</t>
  </si>
  <si>
    <t xml:space="preserve">Характеризовать пожароопасные предметы;
-запомнить правила предупреждения пожара;
-моделировать вызов пожарной охраны по обычному и мобильному телефону;
-рассказывать о назначении предметов противопожарной безопасности;
-находить в Интернете информацию о работе пожарных, готовить сообщение.
</t>
  </si>
  <si>
    <t>На воде и в лесу Правила безопасного поведения на воде и в лесу</t>
  </si>
  <si>
    <t xml:space="preserve">Установление связи между целью учебной деятельности и её мотивом.
Нравственно-этическая ориентация.
</t>
  </si>
  <si>
    <t xml:space="preserve">Характеризовать потенциальные опасности пребывания у воды и в лесу;
-запомнить правила поведения во время купания;
-различать съедобные и ядовитые грибы;
-находить нужную информацию в книге «Зелёные страницы»;
-определять с помощью атласа-определителя жалящих насекомых
</t>
  </si>
  <si>
    <t>Опасные незнакомцы Опасные ситуации при контактах с незнакомыми людьми. Вызов полиции по телефону. Действия в ситуациях «Потерялась», «Мамина подруга» и аналогичных</t>
  </si>
  <si>
    <t>Научить пользоваться правилами безопасного поведения с незнакомыми людьми, делать выводы из изученного материала</t>
  </si>
  <si>
    <t>Формирование мотива, реализующего потребность в социально значимой и социально оцениваемой деятельности</t>
  </si>
  <si>
    <t xml:space="preserve">Характеризовать потенциальные опасности при контактах с незнакомыми людьми;
-предлагать и обсуждать варианты поведения в подобных ситуациях;
-моделировать звонок по телефону в полицию и МЧС;
- моделировать правила поведения в ходе ролевых игр
</t>
  </si>
  <si>
    <t>Проверим себя и оценим свои дости-
жения по разделу «Здоровье и безопас-
ность» Проверка знаний и умений. Формирование адекватной оценки своих достижений. Тест № 4</t>
  </si>
  <si>
    <t>Уметь:  адекватно оценивать свои знания и достижения</t>
  </si>
  <si>
    <t xml:space="preserve">Выполнять тестовые задания учебника;
-оценивать правильность / неправильность предложенных ответов;
-оценивать бережное или потребительское отношение к природе;
-формировать адекватную самооценку в соответствии с набранными баллами.
</t>
  </si>
  <si>
    <t xml:space="preserve">Формулировать привила поведения в общественном транспорте;
-моделировать ситуации общения в различных ситуациях.
</t>
  </si>
  <si>
    <t>Наша дружная семья Знакомство с целями и задачами раздела. Семья как единство близких людей. Культура общения в семье. Нравственные аспекты взаимоотношений в семье</t>
  </si>
  <si>
    <t xml:space="preserve">Рассказывать по рисункам и фотографиям учебника о семейных взаимоотношениях, о семейной атмосфере, общих занятиях;
-формулировать понятие «культура общения»;
-обсуждать роль семейных традиций для укрепления семьи;
-моделировать ситуации семейного чтения, семейных обедов. 
</t>
  </si>
  <si>
    <t>Проект «Родословная» Подготовка к выполнению проекта: знакомство с материалами учебника, распределение заданий, обсуждение способов и сроков работы</t>
  </si>
  <si>
    <t xml:space="preserve">Интервьюировать родителей о представителях старшего поколения, их  именах, отчествах, фамилиях;
-отбирать фотографии из семейного архива;
-составлять родословное древо семьи;
-презентовать свой проект.
</t>
  </si>
  <si>
    <t>В школе. Классный и школьный коллективы. Совместная учёба, игры, отдых. Этика общения с одноклассниками, учителями и руководством школы</t>
  </si>
  <si>
    <t>Составить рассказать  о своём школьном коллективе, совместных мероприятиях в классе, школе; обсуждать вопрос о культуре общения в школе</t>
  </si>
  <si>
    <t>Формирование адекватной и позитивной самооценки</t>
  </si>
  <si>
    <t xml:space="preserve">Ррассказывать о своём школьном коллективе, совместных мероприятиях в классе, школе;
-обсуждать вопрос о культуре общения в школе;
-формулировать правила общения с одноклассниками и взрослыми в стенах школы и вне её;
-оценивать с нравственных позиций формы поведения;
-моделировать различные ситуации общения на уроке и переменах.
</t>
  </si>
  <si>
    <t>Правила вежливости Правила этикета в общении. Формулы приветствия и прощания. Этикет общения по телефону. Правила поведения в общественном транспорте</t>
  </si>
  <si>
    <t xml:space="preserve">Рассказывать о своём школьном коллективе, совместных мероприятиях в классе, школе;
-обсуждать вопрос о культуре общения в школе;
-формулировать правила общения с одноклассниками и взрослыми в стенах школы и вне её;
-оценивать с нравственных позиций формы поведения;
-моделировать различные ситуации общения на уроке и переменах.
</t>
  </si>
  <si>
    <t xml:space="preserve"> Выяснить какие  формулы вежливости имеются в русском языке и как они применяются в различных ситуациях общения</t>
  </si>
  <si>
    <t xml:space="preserve">Ты и твои друзья  Что самое ценное в дружбе. Отражение  ценностей дружбы, согласия, взаимной помощи в культуре разных народов (на примере пословиц и поговорок). Культура поведения в гостях  </t>
  </si>
  <si>
    <t>Использовать в жизни правила поведения в гостях и за столом</t>
  </si>
  <si>
    <t xml:space="preserve">Мы — зрители и пассажиры  Правила поведения в общественных местах (в театре, кинотеатре, консерватории, общественном транспорте) </t>
  </si>
  <si>
    <t xml:space="preserve">Научить правильно вести себя в общественных местах. Обсуждать правила поведения в театре (кинотеатре) и формулировать их;  </t>
  </si>
  <si>
    <t xml:space="preserve">Выполнять тестовые задания учебника;
-оценивать правильность / неправильность предложенных ответов;
-оценивать бережное или потребительское отношение к природе;
-формировать адекватную самооценку в соответствии с набранными баллами
</t>
  </si>
  <si>
    <t xml:space="preserve">Обсуждать морально-этические аспекты дружбы на примере пословиц народов России;
-обсуждать проблему подарка в день рождения друга;
-обсуждать правила поведения за столом;
-формулировать правила этикета в гостях.
</t>
  </si>
  <si>
    <t xml:space="preserve"> Проверим себя и оценим свои достижения по разделу «Общение» Проверка знаний и умений. Формирование адекватной оценки своих достижений.    Тест № 5</t>
  </si>
  <si>
    <t>Самостоятельно выполнять тестовые задания учебника</t>
  </si>
  <si>
    <t xml:space="preserve">Регулятивные :  планировать своё действие в соответствии с поставленной задачей;
-вносить необходимые коррективы в действие после его завершения на основе его оценки и учета характера сделанных  ошибок.
Познавательные :умение структурировать знания.
Коммуникативные: умение контролировать себя и своего партнёра
</t>
  </si>
  <si>
    <t xml:space="preserve">Посмотри вокруг  Знакомство с целями и задачами раздела. Горизонт. Линия горизонта. Стороны горизонта. Форма Земли </t>
  </si>
  <si>
    <t>Различать стороны горизонта и обозначать их на схеме.</t>
  </si>
  <si>
    <t xml:space="preserve">Сравнивать фотографии в учебнике, находить линию горизонта;
-различать стороны горизонта, обозначать их на схеме;
-анализировать текст учебника;
-формулировать вывод о форме Земли.
</t>
  </si>
  <si>
    <t xml:space="preserve">Находить ориентиры на рисунке учебника, по дороге от дома до школы, в своём селе;
- знакомиться с устройством компаса и правилами работы с ним;
-осваивать приёмы ориентирования по компасу;
-знакомиться со способами ориентирования по солнцу, по местным природным признакам.
</t>
  </si>
  <si>
    <t>Ориентирование на местности.  Что такое ориентирование на местности. Ориентиры. Ориентирование по компасу, солнцу, местным природным признакам. Компас — прибор для определения сторон горизонта. Как пользоваться компасом. Практическая работа № 8</t>
  </si>
  <si>
    <t xml:space="preserve">Ориентирование на местности .  Что такое ориентирование на местности. Ориентиры. Ориентирование по компасу, солнцу, местным природным признакам. Компас — прибор для определения сторон горизонта. Как пользоваться компасом. </t>
  </si>
  <si>
    <t>Научить ориентироваться на местности при помощи компаса.</t>
  </si>
  <si>
    <t xml:space="preserve"> Ориентирование на местности с помощью компаса; по местным признакам</t>
  </si>
  <si>
    <t xml:space="preserve">Формы земной поверхности Равнины и горы. Холмы и овраги. Красота гор </t>
  </si>
  <si>
    <t>Установление связи между целью учебной деятельности и её мотивом.</t>
  </si>
  <si>
    <t xml:space="preserve">Сопоставлять фотографии равнины и гор для выявления существенных признаков этих форм земной поверхности;
-анализировать цветовое обозначение равнин и гор на глобусе;
-сравнивать по схеме холм и гору;
-характеризовать поверхность своего края. 
</t>
  </si>
  <si>
    <t>Водные богатства. Водные богатства нашей планеты: океаны, моря, озёра, реки, каналы, пруды, водохранилища. Части реки. Водные богатства родного края. Красота моря</t>
  </si>
  <si>
    <t>Называть части реки, различать водоемы.</t>
  </si>
  <si>
    <t xml:space="preserve">Формирование ценности «любовь» к природе. Умение объяснять  с позиций общечеловеческих нравственных ценностей, почему конкретные поступки можно оценить как хорошие и плохие.
</t>
  </si>
  <si>
    <t xml:space="preserve">Различать водоёмы естественного и искусственного происхождения, узнавать их по описанию;
-анализировать схему частей реки;
- на основе наблюдений рассказывать о водных богатствах своего края;
-обсуждать эстетическое воздействие моря на человека;
-составлять фото-рассказ на тему «Красота моря».
</t>
  </si>
  <si>
    <t xml:space="preserve"> В гости к весне (экскурсия)  Наблюдения за весенними явлениями природы.   Экскурсия №4</t>
  </si>
  <si>
    <t xml:space="preserve">Наблюдать за состоянием погоды, таянием снега, появлением зелени, цветением растений, появлением первых птиц и т. д., используя при этом атлас-определитель «От земли до неба»;
- формулировать выводы о весенних явлениях природы, воздействии пробуждения природы на человека.
</t>
  </si>
  <si>
    <t xml:space="preserve">В гости к весне (урок) Весенние явления в неживой и живой природе </t>
  </si>
  <si>
    <t xml:space="preserve">Рассказывать о своих весенних наблюдениях в природе родного края;
-знакомиться с изменениями в неживой и живой природе весной;
-моделировать взаимосвязи весенних явлений в неживой и живой природе;
-наблюдать весенние явления в природе и фиксировать свои наблюдения в рабочей тетради.
</t>
  </si>
  <si>
    <t>Россия на карте Что такое карта. Изображение территории России на карте. Как читать карту. Правила показа объектов на настенной карте</t>
  </si>
  <si>
    <t>Формирование моральной самооценки, ценностно-смысловая ориентация учащихся</t>
  </si>
  <si>
    <t xml:space="preserve">Сравнивать изображение России на глобусе и карте;
-соотносить пейзажи России на фотографиях с местоположением их на физической карте России;
-осваивать приёмы чтения карты;
-учиться правильно показывать объекты на настенной карте
</t>
  </si>
  <si>
    <t xml:space="preserve">Проект «Города России»  Подготовка к выполнению проекта: знакомство с материалами учебника, распределение заданий, обсуждение способов и сроков работы </t>
  </si>
  <si>
    <t>Распределить обязанности по выполнению проекта;  в дополнительных источниках находить сведения  об истории и достопримечательностях избранного для исследования города</t>
  </si>
  <si>
    <t xml:space="preserve">Распределять обязанности по выполнению проекта;
-в дополнительных источниках находить сведения  об истории и достопримечательностях избранного для исследования города;
-составлять презентацию своего исследования;
-презентовать свои проекты
</t>
  </si>
  <si>
    <t>Путешествие по Москве Москва — столица нашей Родины. Первоначальные сведения об истории основания города. План Москвы. Герб Москвы. Основные достопримечательности сто лицы</t>
  </si>
  <si>
    <t xml:space="preserve">Находить Москву на карте России;
-знакомиться с планом Москвы;
-описывать достопримечательности по фотографиям;
-отличать герб Москвы от гербов других городов;
- совершить виртуальную экскурсию по Москве с помощью Интернета.
</t>
  </si>
  <si>
    <t>Московский Кремль Московский Кремль — символ нашей Родины. Достопримечательности Кремля и Красной площади</t>
  </si>
  <si>
    <t xml:space="preserve">Обсуждать значение Московского Кремля для каждого жителя России;
-находить на фотографии достопримечательности Кремля;
- находить сведения об истории Кремля, готовить сообщение
</t>
  </si>
  <si>
    <t xml:space="preserve">Город на Неве . Санкт-Петербург — Северная столица  России. Герб и план города, архитектур ные памятники. Памятник Петру I, история его создания </t>
  </si>
  <si>
    <t xml:space="preserve">Находить Санкт-Петербург на карте России;
-знакомиться с планом Санкт-Петербурга;
-описывать достопримечательности по фотографиям;
-отличать герб Санкт-Петербурга  от гербов других городов;
- совершить виртуальную экскурсию по Санкт-Петербургу  с помощью Интернета
</t>
  </si>
  <si>
    <t>Путешествие по планете Карта мира. Океаны и материки (континенты), их изображение на карте</t>
  </si>
  <si>
    <t>Сравнивать глобус и карту мира; находить, называть и показывать на глобусе и карте мира океаны и материки</t>
  </si>
  <si>
    <t xml:space="preserve">Сравнивать глобус и карту мира;
-находить, называть и показывать на глобусе и карте мира океаны и материки;
-соотносить фотографии, сделанные на разных материках, с местоположением этих районов на карте мира.
</t>
  </si>
  <si>
    <t>Путешествие по материкам   Особенности природы и жизни людей  на разных материках. Части света: Европа и Азия</t>
  </si>
  <si>
    <t xml:space="preserve">Находить материки на карте мира;
-знакомиться с особенностями материков с помощью учебника и других источников информации;
- готовить сообщения и выступать с ними перед классом.
</t>
  </si>
  <si>
    <t xml:space="preserve">Страны мира. Проект «Страны мира»  Физические и политические карты. Политическая карта мира. Знакомство с некоторыми странами. Подготовка к выполнению проекта: знакомство с материалами учебника, распределение заданий, обсуждение  пособов и сроков работы </t>
  </si>
  <si>
    <t xml:space="preserve"> Готовить сообщения о выбранных странах</t>
  </si>
  <si>
    <t xml:space="preserve">Сравнивать физическую и политическую карты мира;
-находить и показывать на политической карте мира территорию Россию и других стран;
- определять, каким странам принадлежат представленные флаги;
- распределять обязанности по выполнению проекта;
-готовить сообщения о выбранных странах;
-подбирать фотографии достопримечательностей.
</t>
  </si>
  <si>
    <t>Впереди лето  Летние явления в неживой и живой при роде. Разнообразие растений и животных, доступных для наблюдений в летнее время. Красота животных</t>
  </si>
  <si>
    <t xml:space="preserve">Определять цветущие летом травы, насекомых и других животных с помощью атласа-определителя;
-приводить примеры летних явлений в неживой и живой природе;
-рассказывать о красоте животных по своим наблюдениям;
-за лето подготовить фото-рассказ по темам «Красота лета», «Красота животных».
</t>
  </si>
  <si>
    <t>Проверим себя и оценим свои достижения по разделу «Путешествия»  Проверка знаний и умений. Формирование адекватной оценки своих достиженийт.   Тест № 6</t>
  </si>
  <si>
    <t>Учиться адекватно оценивать свои знания и достижения</t>
  </si>
  <si>
    <t xml:space="preserve">Выполнять тестовые задания учебника;
-оценивать правильность / неправильность предложенных ответов;
-оценивать бережное или потребительское отношение к природе;
-формировать адекватную самооценку 
</t>
  </si>
  <si>
    <t xml:space="preserve">Презентация проектов «Родословная», «Города России», «Страны мира» Представление результатов проектной деятельности. Формирование адекватной оценки своих достижений </t>
  </si>
  <si>
    <t>Выступать с подготовленными сообщениями, иллюстрировать их наглядными материалами; обсуждать выступления учащихся</t>
  </si>
  <si>
    <t xml:space="preserve">Выступать с подготовленными сообщениями, -иллюстрировать их наглядными материалами;
- обсуждать выступления учащихся;
- оценивать свои достижения и достижения других учащихся
</t>
  </si>
  <si>
    <t>Деятельность учащихся</t>
  </si>
  <si>
    <t xml:space="preserve">Регулятивные :  волевая саморегуляция как способность к волевому усилию. Различать допустимые и недопустимые формы поведения. Коммуникативные : умение слушать и вступать в диалог.  Познавательные :  умение осознанно и произвольно строить речевые высказывания
</t>
  </si>
  <si>
    <t xml:space="preserve">Регулятивные : умение корректировать, вносить свои изменения в способ  действия, в случае расхождения с эталоном.
Коммуникативные :  понимание возможности разных оснований для оценки одного и того же предмета.
Познавательные :  подведение под понятие – распознавание объектов, выделение существенных признаков  и их синтез.
</t>
  </si>
  <si>
    <t xml:space="preserve">Регулятивные : умение высказывать своё предположение на основе работы с иллюстрацией.
Коммуникативные :  сотрудничество в поиске информации. Познавательные :  умение рассматривать, сравнивать, классифицировать, структурировать.
</t>
  </si>
  <si>
    <t xml:space="preserve">Регулятивные :  целеполагание как постановка учебной задачи на основе соотнесения того, что уже известно и усвоено учащимися и того, что ещё не известно.
Коммуникативные :  умение аргументировать своё предложение. Убеждать и уступать.
Познавательные :  умение осознанно и произвольно строить речевое высказывание
</t>
  </si>
  <si>
    <t xml:space="preserve">Регулятивные : умение корректировать, вносить свои изменения в способ  действия, в случае расхождения с эталоном.
Коммуникативные : умение аргументировать своё предложение, убеждать и уступать.
Познавательные : подведение под понятие – распознавание объектов, выделение существенных признаков  и их синтез
</t>
  </si>
  <si>
    <t xml:space="preserve">Регулятивные : прогнозирование результатов.
Коммуникативные : умение слушать и вступать в диалог. Развитие готовности к сотрудничеству.
Познавательные : поиск и выделение необходимой информации. Умение осознанно и произвольно строить речевое высказывание
</t>
  </si>
  <si>
    <t xml:space="preserve">Регулятивные :  планирование и контроль в форме сличения способа действия и его результата с заданным эталоном с целью обнаружения отклонений и отличий.
Коммуникативные :  понимание возможности различных позиций и точек зрения на какой-либо предмет и вопрос;
умение договариваться, находить общее решение. Познавательные :  поиск и выделение нужной информации. Формирование универсального логического действия - синтеза
</t>
  </si>
  <si>
    <t xml:space="preserve">Регулятивные :  умение корректировать, т.е. вносить изменения в способ действия, в случае расхождения с эталоном. Прогнозирование результата.
Коммуникативные :  понимание возможности различных позиций и точек зрения на какой-либо вопрос или предмет.  Умение находить общее решение.
Познавательные : ориентация в своей системе знаний: в учебнике на развороте, в оглавлении, в словаре
</t>
  </si>
  <si>
    <t xml:space="preserve">Регулятивные :  умение высказывать своё предположение на основе работы с иллюстрацией.
Коммуникативные :  сотрудничество в поиске информации.
Познавательные :  умение рассматривать, сравнивать, классифицировать, структурировать
</t>
  </si>
  <si>
    <t xml:space="preserve">Регулятивные :волевая саморегуляция.; оценка качества и уровня усвоения материала.
Коммуникативные :  умение слушать и вступать в диалог; развитие готовности к сотрудничеству. Познавательные :  определение и формулирование цели деятельности на уроке с помощью учителя
</t>
  </si>
  <si>
    <t xml:space="preserve">Регулятивные : целеполагание как постановка учебной задачи на основе соотнесения того, что уже известно и усвоено учащимися и того, что е
Коммуникативные : умение аргументировать своё предложение. Убеждать и уступат
Познавательные :  умение осознанно и произвольно строить речевое выска
</t>
  </si>
  <si>
    <t xml:space="preserve">Регулятивные : постановка учебной задачи. Волевая саморегуляция. Готовность к преодолению трудностей.
Коммуникативные : понимание возможности разных оснований для оценки одного и того же предмета.
Понимание возможности различных точек зрения на какой либо вопрос или предмет 
Познавательные :  подведение под понятие – распознавание объектов, выделение существенных признаков и их синтез. Умение рассматривать, сравнивать, классифицировать, структурировать.
</t>
  </si>
  <si>
    <t xml:space="preserve">Регулятивные : постановка учебной задачи. Волевая саморегуляция. Готовность к преодолению трудностей.
Коммуникативные : понимание возможности разных оснований для оценки одного и того же предмета.
Понимание возможности различных точек зрения на какой либо вопрос или предмет 
Познавательные :  подведение под понятие – распознавание объектов, выделение существенных признаков и их синтез. Умение рассматривать, сравнивать, классифицировать, структурировать
</t>
  </si>
  <si>
    <t xml:space="preserve">Регулятивные :  целеполагание как постановка учебной задачи на основе соотнесения того, что уже известно и усвоено учащимися и того, что ещё не известно.
Коммуникативные :  сотрудничество в поиске информации.
Познавательные :  анализ объектов. Умение классифицировать, структурировать знания.
</t>
  </si>
  <si>
    <t xml:space="preserve">Регулятивные : умение работать по предложенному учителем плану.
Коммуникативные :  умелое оформление своих мыслей в устной и письменной речи.
Познавательные :  поиск и выделение необходимой информации.  Классификация объектов. Умение осознанно и произвольно строить своё предложение
</t>
  </si>
  <si>
    <t xml:space="preserve">Регулятивные : постановка учебной задачи. Волевая саморегуляция.
Коммуникативные :  сотрудничество в поиске информации.
Познавательные :  подведение под понятие – распознавание объектов, выделение существенных признаков и их синтез
</t>
  </si>
  <si>
    <t xml:space="preserve">Регулятивные : планирование и контроль в форме сличения способа действия и его результата с заданным эталоном с целью обнаружения отклонений и отличий.
Коммуникативные :  умение слушать и вступать в диалог.
Познавательные :  умение рассматривать, сравнивать, классифицировать, структурировать знания.
</t>
  </si>
  <si>
    <t xml:space="preserve">Регулятивные :  целеполагание как постановка учебной задачи на основе соотнесения того, что уже известно и усвоено учащимися и того, что ещё не известно.
Коммуникативные :  умение аргументировать своё предложение. Сотрудничество в поиске информации.
Познавательные :  поиск и выделение необходимой информации. Классификация объектов.
Знаково-символическое моделирование.
</t>
  </si>
  <si>
    <t xml:space="preserve">Регулятивные : понимать учебную задачу урока и стремиться её выполнить; -- учитывать выделенные учителем ориентиры действия в новом учебном материале. 
Коммуникативные :научится осуществлять поиск необходимой информации для выполнения  
Познавательные : формулировать собственное мнение и позицию. 
</t>
  </si>
  <si>
    <t xml:space="preserve">Регулятивные : понимать учебную задачу урока и стремиться её выполнить; - учитывать выделенные учителем ориентиры действия в новом учебном материале. 
Коммуникативные :  задавать вопросы; строить понятные высказывания. 
Познавательные :  научится осуществлять поиск необходимой информации для выполнения учебных заданий. 
</t>
  </si>
  <si>
    <t xml:space="preserve">Регулятивные :  понимать учебную задачу урока и стремиться её выполнить; - планировать своё действие в соответствии с поставленной задачей. 
Коммуникативные : формулировать собственное мнение и позицию. 
Познавательные :  научится осуществлять поиск необходимой информации для выполнения учебных заданий с использованием Интернета. 
</t>
  </si>
  <si>
    <t xml:space="preserve">Регулятивные : понимать учебную задачу урока и стремиться её выполнить; - планировать своё действие в соответствии с поставленной задачей. 
Коммуникативные :  формулировать собственное мнение и позицию; 
Познавательные : устанавливать причинно-следственные связи; научится осуществлять поиск необходимой информации для выполнения учебных заданий
</t>
  </si>
  <si>
    <t xml:space="preserve">Регулятивные : понимать учебную задачу урока и стремиться её выполнить; - планировать своё действие в соответствии с поставленной задачей; - вносить необходимые коррективы в действия. 
Коммуникативные : формулировать собственное мнение и позицию;
Познавательные :  использовать знаково-символические средства; 
</t>
  </si>
  <si>
    <t xml:space="preserve">Регулятивные :понимать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научится осуществлять поиск необходимой информации для выполнения учебных заданий.
Коммуникативные :формулировать собственное мнение; задавать вопросы
</t>
  </si>
  <si>
    <t xml:space="preserve">Регулятивные :понимать учебную задачу урока и стремиться её выполнить;
- планировать своё действие в соответствии с поставленной задачей.
Познавательные : проводить сравнение и классификацию; использовать знаково-символические средства.
Коммуникативные : строить понятные для партнёра высказывания.
</t>
  </si>
  <si>
    <t xml:space="preserve">Регулятивные :понимать учебную задачу урока и стремиться её выполнить;
- планировать своё действие в соответствии с поставленной задачей.
Познавательные :Осуществлять поиск необходимой информации для выполнения задания.
Коммуникативные : задавать вопросы; строить понятные для партнёра высказывания.
</t>
  </si>
  <si>
    <t xml:space="preserve">Регулятивные :понимать учебную задачу урока и стремиться её выполнить;
- учитывать выделенные учителем ориентиры действия в новом учебном материале.
Познавательные :осуществлять поиск необходимой информации для выполнения учебных заданий.
Коммуникативные : формулировать собственное мнение и позицию.
</t>
  </si>
  <si>
    <t xml:space="preserve">Регулятивные: понимать учебную задачу урока и стремиться её выполнить;
- планировать своё действие в соответствии с поставленной задачей.
Познавательные : строить рассуждения в форме связи простых суждений; осуществлять поиск необходимой информации. 
Коммуникативные :строить понятные для партнёра высказывания; договариваться и приходить к общему решению.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</si>
  <si>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Познавательные : устанавливать причинно-следственные связи; строить речевое высказывание в устной форме.
Коммуникативные : задавать вопросы; строить понятные для партнёра высказывания.
</t>
  </si>
  <si>
    <t xml:space="preserve">Регулятивные 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строить рассуждения; обобщать и делать выводы
Коммуникативные : строить понятные для партнёра высказывания; владеть диалогической формой речи
</t>
  </si>
  <si>
    <t xml:space="preserve">Регулятивные :  учитывать выделенные учителем ориентиры действия в новом учебном материале;
-осуществлять итоговый и пошаговый контроль по результату;
-адекватно воспринимать оценку учителя. 
Познавательные :
умение структурировать знания.
Коммуникативные:
умение контролировать себя и своего партнёра
</t>
  </si>
  <si>
    <t xml:space="preserve">Регулятивные : учитывать выделенные учителем ориентиры действия в новом учебном материале;
-осуществлять итоговый и пошаговый контроль по результату;
-адекватно воспринимать оценку учителя. 
Познавательные :
умение структурировать знания.
Коммуникативные:
умение контролировать себя и своего партнёра
</t>
  </si>
  <si>
    <t xml:space="preserve">Регулятивные 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осуществлять подведение под понятие на основе распознания объектов, выделения существенных признаков.
Коммуникативные : строить понятные для партнёра высказывания.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</si>
  <si>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Познавательные : строить рассуждения; обобщать и делать выводы
Коммуникативные :  строить понятные для партнёра высказывания; владеть диалогической формой речи.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</si>
  <si>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Познавательные : Использовать знаково-символические средства; строить речевое высказывание.
Коммуникативные : задавать вопросы; контролировать действия партнёра.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</si>
  <si>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Познавательные : использовать знаково-символические средства; строить речевое высказывание.
Коммуникативные : задавать вопросы; контролировать действия партнёра
</t>
  </si>
  <si>
    <t xml:space="preserve">Регулятивные :понимать учебную задачу урока и стремиться её выполнить;
- планировать своё действие в соответствии с поставленной задачей.
Познавательные : устанавливать причинно-следственные связи; обобщать и делать выводы.
Коммуникативные : задавать вопросы, контролировать себя и товарища.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</si>
  <si>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- учитывать выделенные учителем ориентиры действия в новом учебном материале.
Познавательные :устанавливать причинно-следственные связи; обобщать и делать выводы; осуществлять поиск необходимой информации.
Коммуникативные : задавать вопросы; контролировать действия партнёра.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</si>
  <si>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- учитывать выделенные учителем ориентиры действия в новом учебном материале.
Познавательные : устанавливать причинно-следственные связи; обобщать и делать выводы.
Коммуникативные : строить понятные для партнёра высказывания; владеть диалогической формой речи.
</t>
  </si>
  <si>
    <t xml:space="preserve">Регулятивные :  планировать своё действие в соответствии с поставленной задачей;
-вносить необходимые коррективы в действие после его завершения на основе его оценки и учета характера сделанных  ошибок.
Познавательные : умение структурировать знания.
Коммуникативные : умение контролировать себя и своего партнёра.
</t>
  </si>
  <si>
    <t xml:space="preserve">Регулятивные: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строить рассуждения в форме связи простых суждений; 
Коммуникативные :строить понятные для партнёра высказывания
</t>
  </si>
  <si>
    <t xml:space="preserve">Регулятивные :  понимать учебную задачу урока и стремиться её выполнить;
- планировать своё действие в соответствии с поставленной задачей.
Познавательные : осуществлять поиск необходимой информации для выполнения учебных заданий.
Коммуникативные : задавать вопросы; строить монологическое высказывание.
</t>
  </si>
  <si>
    <t xml:space="preserve">Регулятивные :понимать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строить речевое высказывание в устной форме; обобщать и делать выводы.
Коммуникативные : контролировать себя и своего партнёра
</t>
  </si>
  <si>
    <t xml:space="preserve">Регулятивные 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:строить речевое высказывание в устной форме; обобщать и делать выводы.
Коммуникативные : контролировать себя и своего партнёра.
</t>
  </si>
  <si>
    <t xml:space="preserve">Регулятивные: пнимать учебную задачу урока и стремиться её выполнить;
- учитывать выделенные учителем ориентиры действия в новом учебном материале.
Познавательные :устанавливать причинно-следственные связи; обобщать и делать выводы.
Коммуникативные : задавать вопросы, контролировать себя и товарища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</si>
  <si>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Познавательные : научатся строить логическое высказывание; делать выводы из изученного материала.
Коммуникативные : научатся контролировать себя и своих товарищей.
</t>
  </si>
  <si>
    <t xml:space="preserve">Регулятивные 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осуществлять анализ, обобщать и делать выводы; использовать знаково-символические средства.
Коммуникативные : задавать вопросы; строить понятные для партнёра высказывания.
</t>
  </si>
  <si>
    <t xml:space="preserve">Регулятивные: понимать учебную задачу урока и стремиться её выполнить;
- планировать своё действие в соответствии с поставленной задачей.
Познавательные: использовать знаково-символические средства; строить рассуждения; 
Коммуникативные : формулировать собственное мнение; контролировать действия партнёра
</t>
  </si>
  <si>
    <t xml:space="preserve">Регулятивные: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использовать знаково-символические средства; проводить сравнение.
Коммуникативные : строить понятные для партнёра высказывания; осуществлять взаимный контроль.
</t>
  </si>
  <si>
    <t xml:space="preserve">Регулятивные 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использовать знаково-символические средства; проводить сравнение.
Коммуникативные : строить понятные для партнёра высказывания; осуществлять взаимный контроль.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</si>
  <si>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- учитывать выделенные учителем ориентиры действия в новом учебном материале.
Познавательные :устанавливать причинно-следственные связи; строить речевое высказывание в устной форме.
Коммуникативные : задавать вопросы; строить понятные для партнёра высказывания.
</t>
  </si>
  <si>
    <t xml:space="preserve">Регулятивные: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научатся основам смыслового чтения познавательных текстов.
Коммуникативные : строить понятные для партнёра высказывания; владеть диалогической формой речи
</t>
  </si>
  <si>
    <t xml:space="preserve">Регулятивные 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проводить сравнение; использовать знаково-символические средства.
Коммуникативные : осуществлять взаимоконтроль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</si>
  <si>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- учитывать выделенные учителем ориентиры действия в новом учебном материале.
Познавательные :осуществлять поиск необходимой информации для выполнения учебных заданий.
Коммуникативные: задавать вопросы, необходимые для организации </t>
  </si>
  <si>
    <t xml:space="preserve">Регулятивные: понимать учебную задачу урока и стремиться её выполнить;
- планировать своё действие в соответствии с поставленной задачей.
Познавательные: огсуществлять поиск необходимой информации; строить речевое высказывание.
Коммуникативные : строить понятные для партнёра высказывания; осуществлять взаимоконтроль.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</si>
  <si>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Познавательные : осуществлять поиск необходимой информации; строить речевое высказывание; работать с текстом.
Коммуникативные :строить понятные для партнёра высказывания; осуществлять взаимоконтроль.
</t>
  </si>
  <si>
    <t xml:space="preserve">Регулятивные : понимать учебную задачу урока и стремиться её выполнить;
- учитывать выделенные учителем ориентиры действия в новом учебном материале.
Познавательные : осуществлять поиск необходимой информации; строить речевое высказывание.
Коммуникативные: строить понятные для партнёра высказывания; осуществлять взаимоконтроль.
</t>
  </si>
  <si>
    <t xml:space="preserve">Регулятивные : понимать учебную задачу урока и стремиться её выполнить; 
- планировать своё действие в соответствии с поставленной задачей.
Познавательные: осуществлять поиск необходимой информации; строить речевое высказывание; работать с текстом; делать выводы.
Коммуникативные : строить понятные для партнёра высказывания; осуществлять взаимоконтроль.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</si>
  <si>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Познавательные : осуществлять поиск необходимой информации; строить речевое высказывание; работать с текстом.
Коммуникативные : строить понятные для партнёра высказывания; осуществлять взаимоконтроль; договариваться и приходить к общему решению.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</si>
  <si>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- учитывать выделенные учителем ориентиры действия в новом учебном материале.
Познавательные : осуществлять поиск необходимой информации; строить речевое высказывание; работать с текстом.
Коммуникативные : строить понятные для партнёра высказывания; осуществлять взаимоконтроль
</t>
  </si>
  <si>
    <t xml:space="preserve">Регулятивные : понимать учебную задачу урока и стремиться её выполнить;
- планировать своё действие в соответствии с поставленной задачей.
Познавательные : осуществлять поиск необходимой информации; строить речевое высказывание; работать с текстом; сравнивать.
Коммуникативные : строить понятные для партнёра высказывания; осуществлять взаимоконтроль
</t>
  </si>
  <si>
    <t xml:space="preserve">Регулятивные :планировать своё действие в соответствии с поставленной задачей;
-осуществлять итоговый и пошаговый контроль по результату.
Познавательные: умение структурировать знания.
Коммуникативные : умение контролировать себя и своего партнёра
</t>
  </si>
  <si>
    <t xml:space="preserve">Регулятивные :  планировать своё действие в соответствии с поставленной задачей;
-вносить необходимые коррективы в действие после его завершения на основе его оценки и учета характера сделанных  ошибок.
Познавательные :  обобщать и делать выводы; осуществлять анализ объектов.
Коммуникативные : контролировать действия партнёра.
</t>
  </si>
  <si>
    <t xml:space="preserve"> Смогут ответить что такое природа, различать объекты природы и предметы рукотворного мира.
</t>
  </si>
  <si>
    <t>На  конкретных примерах раскрывать связи между живой  и неживой природой; различать объекты живой и неживой природы.</t>
  </si>
  <si>
    <t>Узнавать изученные объекты живой и неживой природы;  измерять температуру воздуха, тела человека; анализировать и делать выводы из изученного материала</t>
  </si>
  <si>
    <t>Наблюдать и описывать состояние погоды; записывать температуру воздуха, выбирать одежду по погоде, составлять план рассказа и рассказывать по плану.</t>
  </si>
  <si>
    <t xml:space="preserve">Смогут   разделять животных на группы – птицы, рыбы,  звери, насекомые.
Знать:  зависимость строения животных от их образа жизни
</t>
  </si>
  <si>
    <t>Смогут станавливать взаимосвязи в природе и выявлять роль человека в сохранении или нарушении этих взаимосвязей</t>
  </si>
  <si>
    <t xml:space="preserve">Смогут ухаживать за животными живого уголка. 
Знать: о значении содержания животных в живом уголке для физического и психического здоровья человека
</t>
  </si>
  <si>
    <t>Объяснять, что такое экономика, выделять ее составные части и показывать взаимосвязь этих частей</t>
  </si>
  <si>
    <t>Классифицировать предметы по характеру материала; рассказывать о некоторых производственных процессах, начиная с добычи сырья и заканчивая получением готовой продукции.</t>
  </si>
  <si>
    <t xml:space="preserve">Смогут бъяснять потенциальную опасность бытовых предметов. Знать: и осознавать необходимость соблюдения правил безопасного поведения в быту.
</t>
  </si>
  <si>
    <t xml:space="preserve">Научаться вызывать пожарных по телефону и  действовать в экстремальных ситуациях.
Знать: правила предупреждения пожара
</t>
  </si>
  <si>
    <t xml:space="preserve">Научаться избегать опасности на воде и в лесу, делать выводы из изученного материала.
Знать: правила безопасного поведения в лесу и на водоёме.
</t>
  </si>
  <si>
    <t>Смогут пользоваться правилами безопасного поведения с незнакомыми людьми, делать выводы из изученного материала</t>
  </si>
  <si>
    <t>Научаться  адекватно оценивать свои знания и достижения</t>
  </si>
  <si>
    <t>У знают как  бъяснять, что такое культура общения, делать выводы из изученного материала.</t>
  </si>
  <si>
    <t xml:space="preserve"> оценивать с нравственных позиций формы поведения, которые допустимы или не допустимы в школе</t>
  </si>
  <si>
    <t xml:space="preserve">Смогут использовать вежливые слова в общении с другими людьми.
Знать: правила поведения.
</t>
  </si>
  <si>
    <t>Узнают правила как   вести себя в общественных местах</t>
  </si>
  <si>
    <t>Смогут адекватно оценивать свои достижения</t>
  </si>
  <si>
    <t>Раздел 2 "Природа"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</si>
</sst>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34" borderId="11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35" borderId="0" xfId="0" applyFont="1" applyFill="1" applyAlignment="1">
      <alignment vertical="top"/>
    </xf>
    <xf numFmtId="49" fontId="2" fillId="0" borderId="0" xfId="0" applyNumberFormat="1" applyFont="1" applyAlignment="1">
      <alignment vertical="top"/>
    </xf>
    <xf numFmtId="0" fontId="4" fillId="0" borderId="0" xfId="0" applyFont="1" applyAlignment="1">
      <alignment horizontal="justify" vertical="top"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4" fillId="36" borderId="0" xfId="0" applyFont="1" applyFill="1" applyAlignment="1">
      <alignment vertical="top"/>
    </xf>
    <xf numFmtId="0" fontId="44" fillId="36" borderId="0" xfId="0" applyFont="1" applyFill="1" applyAlignment="1">
      <alignment vertical="top"/>
    </xf>
    <xf numFmtId="0" fontId="4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0" fontId="3" fillId="34" borderId="18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55">
      <selection activeCell="E78" sqref="E78"/>
    </sheetView>
  </sheetViews>
  <sheetFormatPr defaultColWidth="9.140625" defaultRowHeight="15"/>
  <cols>
    <col min="1" max="1" width="17.8515625" style="6" customWidth="1"/>
    <col min="2" max="4" width="11.140625" style="7" customWidth="1"/>
    <col min="5" max="5" width="19.8515625" style="6" customWidth="1"/>
    <col min="6" max="6" width="9.140625" style="7" customWidth="1"/>
    <col min="7" max="7" width="13.7109375" style="7" customWidth="1"/>
    <col min="8" max="8" width="11.00390625" style="7" customWidth="1"/>
    <col min="9" max="9" width="18.7109375" style="7" customWidth="1"/>
    <col min="10" max="10" width="13.421875" style="7" customWidth="1"/>
    <col min="11" max="11" width="16.8515625" style="7" customWidth="1"/>
    <col min="12" max="12" width="12.57421875" style="7" customWidth="1"/>
    <col min="13" max="14" width="9.00390625" style="8" customWidth="1"/>
    <col min="15" max="15" width="0" style="8" hidden="1" customWidth="1"/>
    <col min="16" max="16" width="9.00390625" style="8" customWidth="1"/>
    <col min="17" max="17" width="9.00390625" style="9" customWidth="1"/>
  </cols>
  <sheetData>
    <row r="1" spans="1:15" ht="15.75">
      <c r="A1" s="4" t="s">
        <v>0</v>
      </c>
      <c r="B1" s="5" t="s">
        <v>114</v>
      </c>
      <c r="C1" s="5"/>
      <c r="D1" s="5"/>
      <c r="O1" s="8" t="s">
        <v>1</v>
      </c>
    </row>
    <row r="2" spans="1:15" ht="15.75">
      <c r="A2" s="4" t="s">
        <v>2</v>
      </c>
      <c r="B2" s="5" t="s">
        <v>24</v>
      </c>
      <c r="C2" s="5"/>
      <c r="D2" s="5"/>
      <c r="O2" s="8" t="s">
        <v>3</v>
      </c>
    </row>
    <row r="3" spans="1:15" ht="15.75">
      <c r="A3" s="10" t="s">
        <v>4</v>
      </c>
      <c r="B3" s="11" t="s">
        <v>147</v>
      </c>
      <c r="C3" s="5"/>
      <c r="D3" s="5"/>
      <c r="O3" s="8" t="s">
        <v>5</v>
      </c>
    </row>
    <row r="4" spans="1:16" ht="20.25" customHeight="1">
      <c r="A4" s="12"/>
      <c r="B4" s="12"/>
      <c r="C4" s="12"/>
      <c r="D4" s="12"/>
      <c r="E4" s="12"/>
      <c r="F4" s="12"/>
      <c r="G4" s="12"/>
      <c r="H4" s="12"/>
      <c r="I4" s="12"/>
      <c r="J4" s="32" t="s">
        <v>6</v>
      </c>
      <c r="K4" s="32"/>
      <c r="L4" s="32"/>
      <c r="M4" s="12"/>
      <c r="N4" s="13"/>
      <c r="P4" s="27"/>
    </row>
    <row r="5" spans="1:18" ht="41.25" customHeight="1">
      <c r="A5" s="14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5" t="s">
        <v>16</v>
      </c>
      <c r="K5" s="16" t="s">
        <v>17</v>
      </c>
      <c r="L5" s="17" t="s">
        <v>18</v>
      </c>
      <c r="M5" s="18" t="s">
        <v>19</v>
      </c>
      <c r="N5" s="19" t="s">
        <v>20</v>
      </c>
      <c r="O5" s="8" t="s">
        <v>21</v>
      </c>
      <c r="P5" s="28" t="s">
        <v>354</v>
      </c>
      <c r="Q5" s="25"/>
      <c r="R5" s="26"/>
    </row>
    <row r="6" spans="1:16" ht="20.25" customHeight="1">
      <c r="A6" s="7" t="s">
        <v>25</v>
      </c>
      <c r="B6" s="3" t="s">
        <v>102</v>
      </c>
      <c r="C6" s="3" t="s">
        <v>101</v>
      </c>
      <c r="D6" s="3" t="s">
        <v>149</v>
      </c>
      <c r="E6" s="7" t="s">
        <v>148</v>
      </c>
      <c r="F6" s="7">
        <v>1</v>
      </c>
      <c r="G6" s="7" t="s">
        <v>158</v>
      </c>
      <c r="H6" s="7" t="s">
        <v>23</v>
      </c>
      <c r="I6" s="3" t="s">
        <v>112</v>
      </c>
      <c r="J6" s="20" t="s">
        <v>65</v>
      </c>
      <c r="K6" s="1" t="s">
        <v>355</v>
      </c>
      <c r="L6" s="3" t="s">
        <v>66</v>
      </c>
      <c r="M6" s="21" t="s">
        <v>22</v>
      </c>
      <c r="N6" s="21"/>
      <c r="P6" s="21" t="s">
        <v>150</v>
      </c>
    </row>
    <row r="7" spans="1:16" ht="15.75" customHeight="1">
      <c r="A7" s="7"/>
      <c r="E7" s="22" t="s">
        <v>151</v>
      </c>
      <c r="F7" s="7">
        <v>2</v>
      </c>
      <c r="G7" s="7" t="s">
        <v>157</v>
      </c>
      <c r="H7" s="7" t="s">
        <v>23</v>
      </c>
      <c r="I7" s="3" t="s">
        <v>112</v>
      </c>
      <c r="J7" s="3" t="s">
        <v>163</v>
      </c>
      <c r="K7" s="29" t="s">
        <v>356</v>
      </c>
      <c r="L7" s="3" t="s">
        <v>66</v>
      </c>
      <c r="M7" s="23"/>
      <c r="N7" s="23"/>
      <c r="P7" s="23" t="s">
        <v>154</v>
      </c>
    </row>
    <row r="8" spans="1:16" ht="17.25" customHeight="1">
      <c r="A8" s="7"/>
      <c r="E8" s="22" t="s">
        <v>152</v>
      </c>
      <c r="F8" s="7">
        <v>3</v>
      </c>
      <c r="G8" s="7" t="s">
        <v>156</v>
      </c>
      <c r="H8" s="7" t="s">
        <v>23</v>
      </c>
      <c r="I8" s="3" t="s">
        <v>112</v>
      </c>
      <c r="J8" s="29" t="s">
        <v>418</v>
      </c>
      <c r="K8" s="29" t="s">
        <v>357</v>
      </c>
      <c r="L8" s="3" t="s">
        <v>66</v>
      </c>
      <c r="M8" s="23"/>
      <c r="N8" s="23"/>
      <c r="P8" s="23" t="s">
        <v>153</v>
      </c>
    </row>
    <row r="9" spans="1:16" ht="18.75" customHeight="1">
      <c r="A9" s="7"/>
      <c r="E9" s="22" t="s">
        <v>159</v>
      </c>
      <c r="F9" s="7">
        <v>4</v>
      </c>
      <c r="G9" s="7" t="s">
        <v>155</v>
      </c>
      <c r="H9" s="7" t="s">
        <v>3</v>
      </c>
      <c r="I9" s="3" t="s">
        <v>113</v>
      </c>
      <c r="J9" s="3" t="s">
        <v>162</v>
      </c>
      <c r="K9" s="29" t="s">
        <v>358</v>
      </c>
      <c r="L9" s="3" t="s">
        <v>66</v>
      </c>
      <c r="M9" s="23"/>
      <c r="N9" s="23"/>
      <c r="P9" s="23" t="s">
        <v>160</v>
      </c>
    </row>
    <row r="10" spans="1:16" ht="17.25" customHeight="1">
      <c r="A10" s="7" t="s">
        <v>437</v>
      </c>
      <c r="B10" s="3" t="s">
        <v>68</v>
      </c>
      <c r="C10" s="3" t="s">
        <v>104</v>
      </c>
      <c r="D10" s="3" t="s">
        <v>103</v>
      </c>
      <c r="E10" s="22" t="s">
        <v>167</v>
      </c>
      <c r="F10" s="7">
        <v>5</v>
      </c>
      <c r="G10" s="7" t="s">
        <v>161</v>
      </c>
      <c r="H10" s="7" t="s">
        <v>23</v>
      </c>
      <c r="I10" s="3" t="s">
        <v>115</v>
      </c>
      <c r="J10" s="3" t="s">
        <v>419</v>
      </c>
      <c r="K10" s="29" t="s">
        <v>359</v>
      </c>
      <c r="L10" s="3" t="s">
        <v>164</v>
      </c>
      <c r="M10" s="23"/>
      <c r="N10" s="23"/>
      <c r="P10" s="23" t="s">
        <v>165</v>
      </c>
    </row>
    <row r="11" spans="1:16" ht="18.75" customHeight="1">
      <c r="A11" s="7"/>
      <c r="E11" s="22" t="s">
        <v>168</v>
      </c>
      <c r="F11" s="7">
        <v>6</v>
      </c>
      <c r="G11" s="7" t="s">
        <v>166</v>
      </c>
      <c r="H11" s="7" t="s">
        <v>23</v>
      </c>
      <c r="I11" s="3" t="s">
        <v>115</v>
      </c>
      <c r="J11" s="3" t="s">
        <v>420</v>
      </c>
      <c r="K11" s="29" t="s">
        <v>360</v>
      </c>
      <c r="L11" s="3" t="s">
        <v>173</v>
      </c>
      <c r="M11" s="23"/>
      <c r="N11" s="23"/>
      <c r="P11" s="23" t="s">
        <v>169</v>
      </c>
    </row>
    <row r="12" spans="1:16" ht="17.25" customHeight="1">
      <c r="A12" s="7"/>
      <c r="E12" s="22" t="s">
        <v>170</v>
      </c>
      <c r="F12" s="7">
        <v>7</v>
      </c>
      <c r="G12" s="7" t="s">
        <v>171</v>
      </c>
      <c r="H12" s="7" t="s">
        <v>23</v>
      </c>
      <c r="I12" s="3" t="s">
        <v>116</v>
      </c>
      <c r="J12" s="3" t="s">
        <v>421</v>
      </c>
      <c r="K12" s="29" t="s">
        <v>361</v>
      </c>
      <c r="L12" s="3" t="s">
        <v>172</v>
      </c>
      <c r="M12" s="23"/>
      <c r="N12" s="23"/>
      <c r="P12" s="23"/>
    </row>
    <row r="13" spans="1:16" ht="17.25" customHeight="1">
      <c r="A13" s="7"/>
      <c r="E13" s="22" t="s">
        <v>176</v>
      </c>
      <c r="F13" s="7">
        <v>8</v>
      </c>
      <c r="G13" s="7" t="s">
        <v>174</v>
      </c>
      <c r="H13" s="7" t="s">
        <v>23</v>
      </c>
      <c r="I13" s="3" t="s">
        <v>116</v>
      </c>
      <c r="J13" s="3" t="s">
        <v>178</v>
      </c>
      <c r="K13" s="29" t="s">
        <v>362</v>
      </c>
      <c r="L13" s="3" t="s">
        <v>179</v>
      </c>
      <c r="M13" s="23"/>
      <c r="N13" s="23"/>
      <c r="P13" s="23" t="s">
        <v>175</v>
      </c>
    </row>
    <row r="14" spans="1:16" ht="20.25" customHeight="1">
      <c r="A14" s="7"/>
      <c r="E14" s="22" t="s">
        <v>177</v>
      </c>
      <c r="F14" s="7">
        <v>9</v>
      </c>
      <c r="G14" s="7" t="s">
        <v>26</v>
      </c>
      <c r="H14" s="7" t="s">
        <v>23</v>
      </c>
      <c r="I14" s="3" t="s">
        <v>116</v>
      </c>
      <c r="J14" s="3" t="s">
        <v>69</v>
      </c>
      <c r="K14" s="29" t="s">
        <v>363</v>
      </c>
      <c r="L14" s="3" t="s">
        <v>200</v>
      </c>
      <c r="M14" s="23"/>
      <c r="N14" s="23"/>
      <c r="P14" s="23"/>
    </row>
    <row r="15" spans="1:16" ht="15.75" customHeight="1">
      <c r="A15" s="7"/>
      <c r="E15" s="22" t="s">
        <v>180</v>
      </c>
      <c r="F15" s="7">
        <v>10</v>
      </c>
      <c r="G15" s="7" t="s">
        <v>39</v>
      </c>
      <c r="H15" s="7" t="s">
        <v>23</v>
      </c>
      <c r="I15" s="3" t="s">
        <v>117</v>
      </c>
      <c r="J15" s="3" t="s">
        <v>70</v>
      </c>
      <c r="K15" s="29" t="s">
        <v>364</v>
      </c>
      <c r="L15" s="3" t="s">
        <v>172</v>
      </c>
      <c r="M15" s="23"/>
      <c r="N15" s="23"/>
      <c r="P15" s="23" t="s">
        <v>181</v>
      </c>
    </row>
    <row r="16" spans="1:16" ht="19.5" customHeight="1">
      <c r="A16" s="7"/>
      <c r="E16" s="22" t="s">
        <v>182</v>
      </c>
      <c r="F16" s="7">
        <v>11</v>
      </c>
      <c r="G16" s="7" t="s">
        <v>183</v>
      </c>
      <c r="H16" s="7" t="s">
        <v>23</v>
      </c>
      <c r="I16" s="3" t="s">
        <v>117</v>
      </c>
      <c r="J16" s="3" t="s">
        <v>71</v>
      </c>
      <c r="K16" s="29" t="s">
        <v>365</v>
      </c>
      <c r="L16" s="3" t="s">
        <v>172</v>
      </c>
      <c r="M16" s="23"/>
      <c r="N16" s="23"/>
      <c r="P16" s="23" t="s">
        <v>184</v>
      </c>
    </row>
    <row r="17" spans="1:16" ht="12.75" customHeight="1">
      <c r="A17" s="7"/>
      <c r="E17" s="22" t="s">
        <v>185</v>
      </c>
      <c r="F17" s="7">
        <v>12</v>
      </c>
      <c r="G17" s="7" t="s">
        <v>186</v>
      </c>
      <c r="H17" s="7" t="s">
        <v>23</v>
      </c>
      <c r="I17" s="3" t="s">
        <v>118</v>
      </c>
      <c r="J17" s="3" t="s">
        <v>190</v>
      </c>
      <c r="K17" s="29" t="s">
        <v>366</v>
      </c>
      <c r="L17" s="3" t="s">
        <v>188</v>
      </c>
      <c r="M17" s="23"/>
      <c r="N17" s="23"/>
      <c r="P17" s="23" t="s">
        <v>187</v>
      </c>
    </row>
    <row r="18" spans="1:16" ht="18" customHeight="1">
      <c r="A18" s="7"/>
      <c r="E18" s="22" t="s">
        <v>185</v>
      </c>
      <c r="F18" s="7">
        <v>13</v>
      </c>
      <c r="G18" s="7" t="s">
        <v>27</v>
      </c>
      <c r="H18" s="7" t="s">
        <v>23</v>
      </c>
      <c r="I18" s="3" t="s">
        <v>118</v>
      </c>
      <c r="J18" s="3" t="s">
        <v>191</v>
      </c>
      <c r="K18" s="29" t="s">
        <v>367</v>
      </c>
      <c r="L18" s="3" t="s">
        <v>200</v>
      </c>
      <c r="M18" s="23"/>
      <c r="N18" s="23"/>
      <c r="P18" s="23" t="s">
        <v>187</v>
      </c>
    </row>
    <row r="19" spans="1:16" ht="17.25" customHeight="1">
      <c r="A19" s="7"/>
      <c r="E19" s="22" t="s">
        <v>189</v>
      </c>
      <c r="F19" s="7">
        <v>14</v>
      </c>
      <c r="G19" s="24" t="s">
        <v>40</v>
      </c>
      <c r="H19" s="7" t="s">
        <v>23</v>
      </c>
      <c r="I19" s="3" t="s">
        <v>119</v>
      </c>
      <c r="J19" s="3" t="s">
        <v>192</v>
      </c>
      <c r="K19" s="29" t="s">
        <v>368</v>
      </c>
      <c r="L19" s="3" t="s">
        <v>201</v>
      </c>
      <c r="M19" s="23"/>
      <c r="N19" s="23"/>
      <c r="P19" s="23" t="s">
        <v>194</v>
      </c>
    </row>
    <row r="20" spans="1:16" ht="18.75" customHeight="1">
      <c r="A20" s="7"/>
      <c r="E20" s="22" t="s">
        <v>196</v>
      </c>
      <c r="F20" s="7">
        <v>15</v>
      </c>
      <c r="G20" s="3" t="s">
        <v>193</v>
      </c>
      <c r="H20" s="7" t="s">
        <v>23</v>
      </c>
      <c r="I20" s="3" t="s">
        <v>119</v>
      </c>
      <c r="J20" s="29" t="s">
        <v>422</v>
      </c>
      <c r="K20" s="29" t="s">
        <v>369</v>
      </c>
      <c r="L20" s="3" t="s">
        <v>201</v>
      </c>
      <c r="M20" s="23"/>
      <c r="N20" s="23"/>
      <c r="P20" s="23" t="s">
        <v>195</v>
      </c>
    </row>
    <row r="21" spans="1:16" ht="16.5" customHeight="1">
      <c r="A21" s="7"/>
      <c r="E21" s="22" t="s">
        <v>199</v>
      </c>
      <c r="F21" s="7">
        <v>16</v>
      </c>
      <c r="G21" s="7" t="s">
        <v>197</v>
      </c>
      <c r="H21" s="7" t="s">
        <v>23</v>
      </c>
      <c r="I21" s="3" t="s">
        <v>120</v>
      </c>
      <c r="J21" s="3" t="s">
        <v>423</v>
      </c>
      <c r="K21" s="29" t="s">
        <v>370</v>
      </c>
      <c r="L21" s="3" t="s">
        <v>200</v>
      </c>
      <c r="M21" s="23"/>
      <c r="N21" s="23"/>
      <c r="P21" s="23" t="s">
        <v>198</v>
      </c>
    </row>
    <row r="22" spans="1:16" ht="18" customHeight="1">
      <c r="A22" s="7"/>
      <c r="E22" s="22" t="s">
        <v>202</v>
      </c>
      <c r="F22" s="7">
        <v>17</v>
      </c>
      <c r="G22" s="7" t="s">
        <v>41</v>
      </c>
      <c r="H22" s="7" t="s">
        <v>23</v>
      </c>
      <c r="I22" s="3" t="s">
        <v>120</v>
      </c>
      <c r="J22" s="3" t="s">
        <v>72</v>
      </c>
      <c r="K22" s="29" t="s">
        <v>371</v>
      </c>
      <c r="L22" s="3" t="s">
        <v>200</v>
      </c>
      <c r="M22" s="23"/>
      <c r="N22" s="23"/>
      <c r="P22" s="23" t="s">
        <v>203</v>
      </c>
    </row>
    <row r="23" spans="1:16" ht="17.25" customHeight="1">
      <c r="A23" s="7"/>
      <c r="E23" s="22" t="s">
        <v>206</v>
      </c>
      <c r="F23" s="7">
        <v>18</v>
      </c>
      <c r="G23" s="7" t="s">
        <v>28</v>
      </c>
      <c r="H23" s="7" t="s">
        <v>23</v>
      </c>
      <c r="I23" s="3" t="s">
        <v>121</v>
      </c>
      <c r="J23" s="3" t="s">
        <v>73</v>
      </c>
      <c r="K23" s="29" t="s">
        <v>372</v>
      </c>
      <c r="L23" s="3" t="s">
        <v>204</v>
      </c>
      <c r="M23" s="23"/>
      <c r="N23" s="23"/>
      <c r="P23" s="23" t="s">
        <v>205</v>
      </c>
    </row>
    <row r="24" spans="1:16" ht="18" customHeight="1">
      <c r="A24" s="7"/>
      <c r="E24" s="7" t="s">
        <v>209</v>
      </c>
      <c r="F24" s="7">
        <v>19</v>
      </c>
      <c r="G24" s="7" t="s">
        <v>29</v>
      </c>
      <c r="H24" s="7" t="s">
        <v>23</v>
      </c>
      <c r="I24" s="3" t="s">
        <v>121</v>
      </c>
      <c r="J24" s="3" t="s">
        <v>207</v>
      </c>
      <c r="K24" s="29" t="s">
        <v>373</v>
      </c>
      <c r="L24" s="3" t="s">
        <v>188</v>
      </c>
      <c r="M24" s="23"/>
      <c r="N24" s="23"/>
      <c r="P24" s="23" t="s">
        <v>208</v>
      </c>
    </row>
    <row r="25" spans="1:16" ht="18" customHeight="1">
      <c r="A25" s="7"/>
      <c r="E25" s="7" t="s">
        <v>211</v>
      </c>
      <c r="F25" s="7">
        <v>20</v>
      </c>
      <c r="G25" s="7" t="s">
        <v>30</v>
      </c>
      <c r="H25" s="7" t="s">
        <v>23</v>
      </c>
      <c r="I25" s="3" t="s">
        <v>122</v>
      </c>
      <c r="J25" s="29" t="s">
        <v>424</v>
      </c>
      <c r="K25" s="29" t="s">
        <v>374</v>
      </c>
      <c r="L25" s="3" t="s">
        <v>210</v>
      </c>
      <c r="M25" s="23"/>
      <c r="N25" s="23"/>
      <c r="P25" s="23" t="s">
        <v>213</v>
      </c>
    </row>
    <row r="26" spans="1:16" ht="16.5" customHeight="1">
      <c r="A26" s="7"/>
      <c r="E26" s="7" t="s">
        <v>212</v>
      </c>
      <c r="F26" s="7">
        <v>21</v>
      </c>
      <c r="G26" s="7" t="s">
        <v>31</v>
      </c>
      <c r="H26" s="7" t="s">
        <v>23</v>
      </c>
      <c r="I26" s="3" t="s">
        <v>122</v>
      </c>
      <c r="J26" s="3" t="s">
        <v>74</v>
      </c>
      <c r="K26" s="29" t="s">
        <v>375</v>
      </c>
      <c r="L26" s="3" t="s">
        <v>200</v>
      </c>
      <c r="M26" s="23"/>
      <c r="N26" s="23"/>
      <c r="P26" s="23" t="s">
        <v>214</v>
      </c>
    </row>
    <row r="27" spans="1:16" ht="17.25" customHeight="1">
      <c r="A27" s="7"/>
      <c r="E27" s="7" t="s">
        <v>215</v>
      </c>
      <c r="F27" s="7">
        <v>22</v>
      </c>
      <c r="G27" s="7" t="s">
        <v>216</v>
      </c>
      <c r="H27" s="7" t="s">
        <v>23</v>
      </c>
      <c r="I27" s="3" t="s">
        <v>123</v>
      </c>
      <c r="J27" s="3" t="s">
        <v>75</v>
      </c>
      <c r="K27" s="29" t="s">
        <v>376</v>
      </c>
      <c r="L27" s="3" t="s">
        <v>225</v>
      </c>
      <c r="M27" s="23"/>
      <c r="N27" s="23"/>
      <c r="P27" s="23" t="s">
        <v>217</v>
      </c>
    </row>
    <row r="28" spans="1:16" ht="18.75" customHeight="1">
      <c r="A28" s="7"/>
      <c r="E28" s="7" t="s">
        <v>218</v>
      </c>
      <c r="F28" s="7">
        <v>23</v>
      </c>
      <c r="G28" s="7" t="s">
        <v>219</v>
      </c>
      <c r="H28" s="7" t="s">
        <v>23</v>
      </c>
      <c r="I28" s="3" t="s">
        <v>123</v>
      </c>
      <c r="J28" s="3" t="s">
        <v>220</v>
      </c>
      <c r="K28" s="29" t="s">
        <v>377</v>
      </c>
      <c r="L28" s="3" t="s">
        <v>225</v>
      </c>
      <c r="M28" s="23"/>
      <c r="N28" s="23"/>
      <c r="P28" s="23" t="s">
        <v>221</v>
      </c>
    </row>
    <row r="29" spans="1:16" ht="18.75" customHeight="1">
      <c r="A29" s="7"/>
      <c r="E29" s="7" t="s">
        <v>222</v>
      </c>
      <c r="F29" s="7">
        <v>24</v>
      </c>
      <c r="G29" s="7" t="s">
        <v>42</v>
      </c>
      <c r="H29" s="7" t="s">
        <v>3</v>
      </c>
      <c r="I29" s="3" t="s">
        <v>124</v>
      </c>
      <c r="J29" s="3" t="s">
        <v>223</v>
      </c>
      <c r="K29" s="3" t="s">
        <v>224</v>
      </c>
      <c r="L29" s="3" t="s">
        <v>204</v>
      </c>
      <c r="M29" s="23"/>
      <c r="N29" s="23"/>
      <c r="P29" s="23" t="s">
        <v>226</v>
      </c>
    </row>
    <row r="30" spans="1:16" ht="18" customHeight="1">
      <c r="A30" s="7" t="s">
        <v>35</v>
      </c>
      <c r="B30" s="3" t="s">
        <v>105</v>
      </c>
      <c r="C30" s="3" t="s">
        <v>104</v>
      </c>
      <c r="D30" s="3" t="s">
        <v>106</v>
      </c>
      <c r="E30" s="7" t="s">
        <v>227</v>
      </c>
      <c r="F30" s="7">
        <v>25</v>
      </c>
      <c r="G30" s="7" t="s">
        <v>228</v>
      </c>
      <c r="H30" s="7" t="s">
        <v>23</v>
      </c>
      <c r="I30" s="3" t="s">
        <v>125</v>
      </c>
      <c r="J30" s="3" t="s">
        <v>425</v>
      </c>
      <c r="K30" s="30" t="s">
        <v>378</v>
      </c>
      <c r="L30" s="7" t="s">
        <v>225</v>
      </c>
      <c r="M30" s="23"/>
      <c r="N30" s="23"/>
      <c r="P30" s="23" t="s">
        <v>233</v>
      </c>
    </row>
    <row r="31" spans="1:16" ht="18" customHeight="1">
      <c r="A31" s="7"/>
      <c r="B31" s="3"/>
      <c r="D31" s="3"/>
      <c r="E31" s="7" t="s">
        <v>229</v>
      </c>
      <c r="F31" s="7">
        <v>26</v>
      </c>
      <c r="G31" s="7" t="s">
        <v>32</v>
      </c>
      <c r="H31" s="7" t="s">
        <v>23</v>
      </c>
      <c r="I31" s="3" t="s">
        <v>125</v>
      </c>
      <c r="J31" s="3" t="s">
        <v>426</v>
      </c>
      <c r="K31" s="30" t="s">
        <v>379</v>
      </c>
      <c r="L31" s="7" t="s">
        <v>230</v>
      </c>
      <c r="M31" s="23"/>
      <c r="N31" s="23"/>
      <c r="P31" s="23" t="s">
        <v>234</v>
      </c>
    </row>
    <row r="32" spans="1:16" ht="17.25" customHeight="1">
      <c r="A32" s="7"/>
      <c r="D32" s="3"/>
      <c r="E32" s="7" t="s">
        <v>231</v>
      </c>
      <c r="F32" s="7">
        <v>27</v>
      </c>
      <c r="G32" s="7" t="s">
        <v>33</v>
      </c>
      <c r="H32" s="7" t="s">
        <v>23</v>
      </c>
      <c r="I32" s="3" t="s">
        <v>126</v>
      </c>
      <c r="J32" s="3" t="s">
        <v>232</v>
      </c>
      <c r="K32" s="30" t="s">
        <v>380</v>
      </c>
      <c r="L32" s="7" t="s">
        <v>204</v>
      </c>
      <c r="M32" s="23"/>
      <c r="N32" s="23"/>
      <c r="P32" s="23" t="s">
        <v>235</v>
      </c>
    </row>
    <row r="33" spans="1:16" ht="19.5" customHeight="1">
      <c r="A33" s="7"/>
      <c r="E33" s="7" t="s">
        <v>236</v>
      </c>
      <c r="F33" s="7">
        <v>28</v>
      </c>
      <c r="G33" s="7" t="s">
        <v>237</v>
      </c>
      <c r="H33" s="7" t="s">
        <v>23</v>
      </c>
      <c r="I33" s="3" t="s">
        <v>126</v>
      </c>
      <c r="J33" s="3" t="s">
        <v>77</v>
      </c>
      <c r="K33" s="7" t="s">
        <v>238</v>
      </c>
      <c r="L33" s="7" t="s">
        <v>239</v>
      </c>
      <c r="M33" s="23"/>
      <c r="N33" s="23"/>
      <c r="P33" s="23" t="s">
        <v>240</v>
      </c>
    </row>
    <row r="34" spans="1:16" ht="18" customHeight="1">
      <c r="A34" s="7"/>
      <c r="E34" s="7" t="s">
        <v>241</v>
      </c>
      <c r="F34" s="7">
        <v>29</v>
      </c>
      <c r="G34" s="7" t="s">
        <v>34</v>
      </c>
      <c r="H34" s="7" t="s">
        <v>23</v>
      </c>
      <c r="I34" s="3" t="s">
        <v>127</v>
      </c>
      <c r="J34" s="3" t="s">
        <v>78</v>
      </c>
      <c r="K34" s="30" t="s">
        <v>381</v>
      </c>
      <c r="L34" s="7" t="s">
        <v>230</v>
      </c>
      <c r="M34" s="23"/>
      <c r="N34" s="23"/>
      <c r="P34" s="23" t="s">
        <v>242</v>
      </c>
    </row>
    <row r="35" spans="1:16" ht="18" customHeight="1">
      <c r="A35" s="7"/>
      <c r="E35" s="7" t="s">
        <v>243</v>
      </c>
      <c r="F35" s="7">
        <v>30</v>
      </c>
      <c r="G35" s="7" t="s">
        <v>244</v>
      </c>
      <c r="H35" s="7" t="s">
        <v>23</v>
      </c>
      <c r="I35" s="3" t="s">
        <v>127</v>
      </c>
      <c r="J35" s="3" t="s">
        <v>79</v>
      </c>
      <c r="K35" s="30" t="s">
        <v>382</v>
      </c>
      <c r="L35" s="7" t="s">
        <v>204</v>
      </c>
      <c r="M35" s="23"/>
      <c r="N35" s="23"/>
      <c r="P35" s="23" t="s">
        <v>245</v>
      </c>
    </row>
    <row r="36" spans="1:16" ht="19.5" customHeight="1">
      <c r="A36" s="7"/>
      <c r="E36" s="7" t="s">
        <v>246</v>
      </c>
      <c r="F36" s="7">
        <v>31</v>
      </c>
      <c r="G36" s="7" t="s">
        <v>43</v>
      </c>
      <c r="H36" s="7" t="s">
        <v>23</v>
      </c>
      <c r="I36" s="7" t="s">
        <v>247</v>
      </c>
      <c r="J36" s="3" t="s">
        <v>248</v>
      </c>
      <c r="K36" s="30" t="s">
        <v>383</v>
      </c>
      <c r="L36" s="7" t="s">
        <v>204</v>
      </c>
      <c r="M36" s="23"/>
      <c r="N36" s="23"/>
      <c r="P36" s="23" t="s">
        <v>249</v>
      </c>
    </row>
    <row r="37" spans="1:16" ht="19.5" customHeight="1">
      <c r="A37" s="7"/>
      <c r="E37" s="7" t="s">
        <v>250</v>
      </c>
      <c r="F37" s="7">
        <v>32</v>
      </c>
      <c r="G37" s="7" t="s">
        <v>44</v>
      </c>
      <c r="H37" s="7" t="s">
        <v>23</v>
      </c>
      <c r="I37" s="7" t="s">
        <v>247</v>
      </c>
      <c r="J37" s="3" t="s">
        <v>80</v>
      </c>
      <c r="K37" s="30" t="s">
        <v>384</v>
      </c>
      <c r="L37" s="7" t="s">
        <v>251</v>
      </c>
      <c r="M37" s="23"/>
      <c r="N37" s="23"/>
      <c r="P37" s="23" t="s">
        <v>252</v>
      </c>
    </row>
    <row r="38" spans="1:16" ht="19.5" customHeight="1">
      <c r="A38" s="7"/>
      <c r="E38" s="7" t="s">
        <v>254</v>
      </c>
      <c r="F38" s="7">
        <v>33</v>
      </c>
      <c r="G38" s="7" t="s">
        <v>45</v>
      </c>
      <c r="H38" s="7" t="s">
        <v>23</v>
      </c>
      <c r="I38" s="7" t="s">
        <v>247</v>
      </c>
      <c r="J38" s="3" t="s">
        <v>81</v>
      </c>
      <c r="K38" s="30" t="s">
        <v>385</v>
      </c>
      <c r="L38" s="7" t="s">
        <v>210</v>
      </c>
      <c r="M38" s="23"/>
      <c r="N38" s="23"/>
      <c r="P38" s="23"/>
    </row>
    <row r="39" spans="1:16" ht="19.5" customHeight="1">
      <c r="A39" s="7"/>
      <c r="E39" s="7" t="s">
        <v>253</v>
      </c>
      <c r="F39" s="7">
        <v>34</v>
      </c>
      <c r="G39" s="7" t="s">
        <v>42</v>
      </c>
      <c r="H39" s="7" t="s">
        <v>3</v>
      </c>
      <c r="I39" s="3" t="s">
        <v>128</v>
      </c>
      <c r="J39" s="3" t="s">
        <v>67</v>
      </c>
      <c r="K39" s="30" t="s">
        <v>386</v>
      </c>
      <c r="L39" s="3" t="s">
        <v>200</v>
      </c>
      <c r="M39" s="23"/>
      <c r="N39" s="23"/>
      <c r="P39" s="23" t="s">
        <v>245</v>
      </c>
    </row>
    <row r="40" spans="1:16" ht="19.5" customHeight="1">
      <c r="A40" s="7" t="s">
        <v>36</v>
      </c>
      <c r="B40" s="3" t="s">
        <v>107</v>
      </c>
      <c r="C40" s="3" t="s">
        <v>104</v>
      </c>
      <c r="D40" s="7" t="s">
        <v>108</v>
      </c>
      <c r="E40" s="7" t="s">
        <v>255</v>
      </c>
      <c r="F40" s="7">
        <v>35</v>
      </c>
      <c r="G40" s="7" t="s">
        <v>46</v>
      </c>
      <c r="H40" s="7" t="s">
        <v>23</v>
      </c>
      <c r="I40" s="3" t="s">
        <v>129</v>
      </c>
      <c r="J40" s="3" t="s">
        <v>82</v>
      </c>
      <c r="K40" s="30" t="s">
        <v>387</v>
      </c>
      <c r="L40" s="7" t="s">
        <v>256</v>
      </c>
      <c r="M40" s="23"/>
      <c r="N40" s="23"/>
      <c r="P40" s="23" t="s">
        <v>257</v>
      </c>
    </row>
    <row r="41" spans="1:16" ht="17.25" customHeight="1">
      <c r="A41" s="7"/>
      <c r="E41" s="7" t="s">
        <v>258</v>
      </c>
      <c r="F41" s="7">
        <v>36</v>
      </c>
      <c r="G41" s="7" t="s">
        <v>259</v>
      </c>
      <c r="H41" s="7" t="s">
        <v>23</v>
      </c>
      <c r="I41" s="3" t="s">
        <v>129</v>
      </c>
      <c r="J41" s="3" t="s">
        <v>83</v>
      </c>
      <c r="K41" s="30" t="s">
        <v>388</v>
      </c>
      <c r="L41" s="7" t="s">
        <v>260</v>
      </c>
      <c r="M41" s="23"/>
      <c r="N41" s="23"/>
      <c r="P41" s="23" t="s">
        <v>261</v>
      </c>
    </row>
    <row r="42" spans="1:16" ht="18" customHeight="1">
      <c r="A42" s="7"/>
      <c r="E42" s="7" t="s">
        <v>264</v>
      </c>
      <c r="F42" s="7">
        <v>37</v>
      </c>
      <c r="G42" s="7" t="s">
        <v>47</v>
      </c>
      <c r="H42" s="7" t="s">
        <v>23</v>
      </c>
      <c r="I42" s="3" t="s">
        <v>131</v>
      </c>
      <c r="J42" s="3" t="s">
        <v>84</v>
      </c>
      <c r="K42" s="30" t="s">
        <v>389</v>
      </c>
      <c r="L42" s="7" t="s">
        <v>262</v>
      </c>
      <c r="P42" s="8" t="s">
        <v>263</v>
      </c>
    </row>
    <row r="43" spans="1:16" ht="21" customHeight="1">
      <c r="A43" s="7"/>
      <c r="E43" s="7" t="s">
        <v>265</v>
      </c>
      <c r="F43" s="7">
        <v>38</v>
      </c>
      <c r="G43" s="7" t="s">
        <v>266</v>
      </c>
      <c r="H43" s="7" t="s">
        <v>23</v>
      </c>
      <c r="I43" s="3" t="s">
        <v>131</v>
      </c>
      <c r="J43" s="3" t="s">
        <v>267</v>
      </c>
      <c r="K43" s="30" t="s">
        <v>390</v>
      </c>
      <c r="L43" s="7" t="s">
        <v>268</v>
      </c>
      <c r="P43" s="8" t="s">
        <v>269</v>
      </c>
    </row>
    <row r="44" spans="1:16" ht="21" customHeight="1">
      <c r="A44" s="7"/>
      <c r="E44" s="7" t="s">
        <v>270</v>
      </c>
      <c r="F44" s="7">
        <v>39</v>
      </c>
      <c r="G44" s="7" t="s">
        <v>271</v>
      </c>
      <c r="H44" s="7" t="s">
        <v>23</v>
      </c>
      <c r="I44" s="3" t="s">
        <v>131</v>
      </c>
      <c r="J44" s="29" t="s">
        <v>427</v>
      </c>
      <c r="K44" s="30" t="s">
        <v>390</v>
      </c>
      <c r="L44" s="7" t="s">
        <v>272</v>
      </c>
      <c r="P44" s="8" t="s">
        <v>273</v>
      </c>
    </row>
    <row r="45" spans="1:16" ht="18.75" customHeight="1">
      <c r="A45" s="7"/>
      <c r="E45" s="7" t="s">
        <v>274</v>
      </c>
      <c r="F45" s="7">
        <v>40</v>
      </c>
      <c r="G45" s="7" t="s">
        <v>48</v>
      </c>
      <c r="H45" s="7" t="s">
        <v>23</v>
      </c>
      <c r="I45" s="3" t="s">
        <v>132</v>
      </c>
      <c r="J45" s="29" t="s">
        <v>428</v>
      </c>
      <c r="K45" s="30" t="s">
        <v>391</v>
      </c>
      <c r="L45" s="7" t="s">
        <v>268</v>
      </c>
      <c r="P45" s="8" t="s">
        <v>275</v>
      </c>
    </row>
    <row r="46" spans="1:16" ht="16.5" customHeight="1">
      <c r="A46" s="7"/>
      <c r="E46" s="7" t="s">
        <v>276</v>
      </c>
      <c r="F46" s="7">
        <v>41</v>
      </c>
      <c r="G46" s="24" t="s">
        <v>49</v>
      </c>
      <c r="H46" s="7" t="s">
        <v>23</v>
      </c>
      <c r="I46" s="3" t="s">
        <v>132</v>
      </c>
      <c r="J46" s="29" t="s">
        <v>429</v>
      </c>
      <c r="K46" s="30" t="s">
        <v>392</v>
      </c>
      <c r="L46" s="7" t="s">
        <v>277</v>
      </c>
      <c r="P46" s="8" t="s">
        <v>278</v>
      </c>
    </row>
    <row r="47" spans="1:16" ht="18" customHeight="1">
      <c r="A47" s="7"/>
      <c r="E47" s="31" t="s">
        <v>279</v>
      </c>
      <c r="F47" s="7">
        <v>42</v>
      </c>
      <c r="G47" s="7" t="s">
        <v>280</v>
      </c>
      <c r="H47" s="7" t="s">
        <v>23</v>
      </c>
      <c r="I47" s="7" t="s">
        <v>130</v>
      </c>
      <c r="J47" s="3" t="s">
        <v>430</v>
      </c>
      <c r="K47" s="30" t="s">
        <v>393</v>
      </c>
      <c r="L47" s="7" t="s">
        <v>281</v>
      </c>
      <c r="P47" s="8" t="s">
        <v>282</v>
      </c>
    </row>
    <row r="48" spans="1:16" ht="17.25" customHeight="1">
      <c r="A48" s="7"/>
      <c r="E48" s="31" t="s">
        <v>283</v>
      </c>
      <c r="F48" s="7">
        <v>43</v>
      </c>
      <c r="G48" s="7" t="s">
        <v>284</v>
      </c>
      <c r="H48" s="7" t="s">
        <v>23</v>
      </c>
      <c r="I48" s="3" t="s">
        <v>133</v>
      </c>
      <c r="J48" s="3" t="s">
        <v>431</v>
      </c>
      <c r="K48" s="30" t="s">
        <v>394</v>
      </c>
      <c r="L48" s="7" t="s">
        <v>256</v>
      </c>
      <c r="P48" s="8" t="s">
        <v>285</v>
      </c>
    </row>
    <row r="49" spans="1:16" ht="18" customHeight="1">
      <c r="A49" s="7" t="s">
        <v>37</v>
      </c>
      <c r="B49" s="3" t="s">
        <v>85</v>
      </c>
      <c r="C49" s="3" t="s">
        <v>104</v>
      </c>
      <c r="D49" s="7" t="s">
        <v>286</v>
      </c>
      <c r="E49" s="31" t="s">
        <v>287</v>
      </c>
      <c r="F49" s="7">
        <v>44</v>
      </c>
      <c r="G49" s="7" t="s">
        <v>50</v>
      </c>
      <c r="H49" s="7" t="s">
        <v>23</v>
      </c>
      <c r="I49" s="3" t="s">
        <v>134</v>
      </c>
      <c r="J49" s="3" t="s">
        <v>432</v>
      </c>
      <c r="K49" s="30" t="s">
        <v>395</v>
      </c>
      <c r="L49" s="7" t="s">
        <v>251</v>
      </c>
      <c r="P49" s="8" t="s">
        <v>288</v>
      </c>
    </row>
    <row r="50" spans="1:16" ht="18" customHeight="1">
      <c r="A50" s="7"/>
      <c r="E50" s="31" t="s">
        <v>289</v>
      </c>
      <c r="F50" s="7">
        <v>45</v>
      </c>
      <c r="G50" s="7" t="s">
        <v>51</v>
      </c>
      <c r="H50" s="7" t="s">
        <v>23</v>
      </c>
      <c r="I50" s="3" t="s">
        <v>134</v>
      </c>
      <c r="J50" s="3" t="s">
        <v>86</v>
      </c>
      <c r="K50" s="30" t="s">
        <v>396</v>
      </c>
      <c r="L50" s="7" t="s">
        <v>281</v>
      </c>
      <c r="P50" s="8" t="s">
        <v>290</v>
      </c>
    </row>
    <row r="51" spans="1:17" s="2" customFormat="1" ht="21" customHeight="1">
      <c r="A51" s="7"/>
      <c r="B51" s="7"/>
      <c r="C51" s="7"/>
      <c r="D51" s="7"/>
      <c r="E51" s="31" t="s">
        <v>291</v>
      </c>
      <c r="F51" s="7">
        <v>46</v>
      </c>
      <c r="G51" s="7" t="s">
        <v>292</v>
      </c>
      <c r="H51" s="7" t="s">
        <v>23</v>
      </c>
      <c r="I51" s="3" t="s">
        <v>134</v>
      </c>
      <c r="J51" s="3" t="s">
        <v>433</v>
      </c>
      <c r="K51" s="30" t="s">
        <v>397</v>
      </c>
      <c r="L51" s="7" t="s">
        <v>293</v>
      </c>
      <c r="M51" s="8"/>
      <c r="N51" s="8"/>
      <c r="O51" s="8"/>
      <c r="P51" s="8" t="s">
        <v>294</v>
      </c>
      <c r="Q51" s="8"/>
    </row>
    <row r="52" spans="1:16" ht="21.75" customHeight="1">
      <c r="A52" s="7"/>
      <c r="E52" s="31" t="s">
        <v>295</v>
      </c>
      <c r="F52" s="7">
        <v>47</v>
      </c>
      <c r="G52" s="7" t="s">
        <v>297</v>
      </c>
      <c r="H52" s="7" t="s">
        <v>23</v>
      </c>
      <c r="I52" s="3" t="s">
        <v>135</v>
      </c>
      <c r="J52" s="29" t="s">
        <v>434</v>
      </c>
      <c r="K52" s="30" t="s">
        <v>398</v>
      </c>
      <c r="L52" s="7" t="s">
        <v>293</v>
      </c>
      <c r="P52" s="8" t="s">
        <v>296</v>
      </c>
    </row>
    <row r="53" spans="1:16" ht="18" customHeight="1">
      <c r="A53" s="7"/>
      <c r="E53" s="31" t="s">
        <v>298</v>
      </c>
      <c r="F53" s="7">
        <v>48</v>
      </c>
      <c r="G53" s="7" t="s">
        <v>52</v>
      </c>
      <c r="H53" s="7" t="s">
        <v>23</v>
      </c>
      <c r="I53" s="3" t="s">
        <v>135</v>
      </c>
      <c r="J53" s="3" t="s">
        <v>299</v>
      </c>
      <c r="K53" s="30" t="s">
        <v>399</v>
      </c>
      <c r="L53" s="7" t="s">
        <v>204</v>
      </c>
      <c r="P53" s="8" t="s">
        <v>303</v>
      </c>
    </row>
    <row r="54" spans="1:16" ht="17.25" customHeight="1">
      <c r="A54" s="7"/>
      <c r="E54" s="31" t="s">
        <v>300</v>
      </c>
      <c r="F54" s="7">
        <v>49</v>
      </c>
      <c r="G54" s="7" t="s">
        <v>301</v>
      </c>
      <c r="H54" s="7" t="s">
        <v>23</v>
      </c>
      <c r="I54" s="3" t="s">
        <v>135</v>
      </c>
      <c r="J54" s="3" t="s">
        <v>435</v>
      </c>
      <c r="K54" s="30" t="s">
        <v>400</v>
      </c>
      <c r="L54" s="7" t="s">
        <v>293</v>
      </c>
      <c r="P54" s="8" t="s">
        <v>302</v>
      </c>
    </row>
    <row r="55" spans="1:16" ht="15.75">
      <c r="A55" s="7"/>
      <c r="E55" s="31" t="s">
        <v>304</v>
      </c>
      <c r="F55" s="7">
        <v>50</v>
      </c>
      <c r="G55" s="7" t="s">
        <v>305</v>
      </c>
      <c r="H55" s="7" t="s">
        <v>3</v>
      </c>
      <c r="I55" s="3" t="s">
        <v>136</v>
      </c>
      <c r="J55" s="3" t="s">
        <v>436</v>
      </c>
      <c r="K55" s="7" t="s">
        <v>306</v>
      </c>
      <c r="L55" s="7" t="s">
        <v>210</v>
      </c>
      <c r="P55" s="8" t="s">
        <v>302</v>
      </c>
    </row>
    <row r="56" spans="1:16" ht="15" customHeight="1">
      <c r="A56" s="7" t="s">
        <v>38</v>
      </c>
      <c r="B56" s="7" t="s">
        <v>109</v>
      </c>
      <c r="C56" s="3" t="s">
        <v>110</v>
      </c>
      <c r="D56" s="7" t="s">
        <v>111</v>
      </c>
      <c r="E56" s="31" t="s">
        <v>307</v>
      </c>
      <c r="F56" s="7">
        <v>51</v>
      </c>
      <c r="G56" s="7" t="s">
        <v>53</v>
      </c>
      <c r="H56" s="7" t="s">
        <v>23</v>
      </c>
      <c r="I56" s="3" t="s">
        <v>137</v>
      </c>
      <c r="J56" s="3" t="s">
        <v>308</v>
      </c>
      <c r="K56" s="30" t="s">
        <v>401</v>
      </c>
      <c r="L56" s="7" t="s">
        <v>87</v>
      </c>
      <c r="P56" s="8" t="s">
        <v>309</v>
      </c>
    </row>
    <row r="57" spans="1:16" ht="17.25" customHeight="1">
      <c r="A57" s="7"/>
      <c r="C57" s="3"/>
      <c r="E57" s="31" t="s">
        <v>311</v>
      </c>
      <c r="F57" s="7">
        <v>52</v>
      </c>
      <c r="G57" s="7" t="s">
        <v>54</v>
      </c>
      <c r="H57" s="7" t="s">
        <v>23</v>
      </c>
      <c r="I57" s="3" t="s">
        <v>137</v>
      </c>
      <c r="J57" s="3" t="s">
        <v>88</v>
      </c>
      <c r="K57" s="30" t="s">
        <v>402</v>
      </c>
      <c r="L57" s="7" t="s">
        <v>251</v>
      </c>
      <c r="P57" s="8" t="s">
        <v>310</v>
      </c>
    </row>
    <row r="58" spans="1:16" ht="20.25" customHeight="1">
      <c r="A58" s="7"/>
      <c r="E58" s="31" t="s">
        <v>312</v>
      </c>
      <c r="F58" s="7">
        <v>53</v>
      </c>
      <c r="G58" s="7" t="s">
        <v>313</v>
      </c>
      <c r="H58" s="7" t="s">
        <v>23</v>
      </c>
      <c r="I58" s="3" t="s">
        <v>137</v>
      </c>
      <c r="J58" s="3" t="s">
        <v>314</v>
      </c>
      <c r="K58" s="30" t="s">
        <v>402</v>
      </c>
      <c r="L58" s="7" t="s">
        <v>316</v>
      </c>
      <c r="P58" s="8" t="s">
        <v>310</v>
      </c>
    </row>
    <row r="59" spans="1:16" ht="19.5" customHeight="1">
      <c r="A59" s="7"/>
      <c r="E59" s="31" t="s">
        <v>315</v>
      </c>
      <c r="F59" s="7">
        <v>54</v>
      </c>
      <c r="G59" s="7" t="s">
        <v>55</v>
      </c>
      <c r="H59" s="7" t="s">
        <v>23</v>
      </c>
      <c r="I59" s="3" t="s">
        <v>138</v>
      </c>
      <c r="J59" s="3" t="s">
        <v>89</v>
      </c>
      <c r="K59" s="30" t="s">
        <v>403</v>
      </c>
      <c r="L59" s="7" t="s">
        <v>316</v>
      </c>
      <c r="P59" s="8" t="s">
        <v>317</v>
      </c>
    </row>
    <row r="60" spans="1:16" ht="17.25" customHeight="1">
      <c r="A60" s="7"/>
      <c r="E60" s="31" t="s">
        <v>318</v>
      </c>
      <c r="F60" s="7">
        <v>55</v>
      </c>
      <c r="G60" s="7" t="s">
        <v>56</v>
      </c>
      <c r="H60" s="7" t="s">
        <v>23</v>
      </c>
      <c r="I60" s="3" t="s">
        <v>138</v>
      </c>
      <c r="J60" s="3" t="s">
        <v>319</v>
      </c>
      <c r="K60" s="30" t="s">
        <v>404</v>
      </c>
      <c r="L60" s="7" t="s">
        <v>320</v>
      </c>
      <c r="P60" s="8" t="s">
        <v>321</v>
      </c>
    </row>
    <row r="61" spans="1:16" ht="17.25" customHeight="1">
      <c r="A61" s="7"/>
      <c r="E61" s="31" t="s">
        <v>322</v>
      </c>
      <c r="F61" s="7">
        <v>56</v>
      </c>
      <c r="G61" s="7" t="s">
        <v>57</v>
      </c>
      <c r="H61" s="7" t="s">
        <v>23</v>
      </c>
      <c r="I61" s="3" t="s">
        <v>139</v>
      </c>
      <c r="J61" s="3" t="s">
        <v>90</v>
      </c>
      <c r="K61" s="30" t="s">
        <v>405</v>
      </c>
      <c r="L61" s="7" t="s">
        <v>210</v>
      </c>
      <c r="P61" s="8" t="s">
        <v>323</v>
      </c>
    </row>
    <row r="62" spans="1:16" ht="17.25" customHeight="1">
      <c r="A62" s="7"/>
      <c r="E62" s="31" t="s">
        <v>324</v>
      </c>
      <c r="F62" s="7">
        <v>57</v>
      </c>
      <c r="G62" s="7" t="s">
        <v>58</v>
      </c>
      <c r="H62" s="7" t="s">
        <v>23</v>
      </c>
      <c r="I62" s="3" t="s">
        <v>139</v>
      </c>
      <c r="J62" s="3" t="s">
        <v>91</v>
      </c>
      <c r="K62" s="30" t="s">
        <v>406</v>
      </c>
      <c r="L62" s="7" t="s">
        <v>316</v>
      </c>
      <c r="P62" s="8" t="s">
        <v>325</v>
      </c>
    </row>
    <row r="63" spans="1:16" ht="15" customHeight="1">
      <c r="A63" s="7"/>
      <c r="E63" s="31" t="s">
        <v>326</v>
      </c>
      <c r="F63" s="7">
        <v>58</v>
      </c>
      <c r="G63" s="7" t="s">
        <v>59</v>
      </c>
      <c r="H63" s="7" t="s">
        <v>23</v>
      </c>
      <c r="I63" s="3" t="s">
        <v>139</v>
      </c>
      <c r="J63" s="3" t="s">
        <v>92</v>
      </c>
      <c r="K63" s="30" t="s">
        <v>407</v>
      </c>
      <c r="L63" s="7" t="s">
        <v>327</v>
      </c>
      <c r="P63" s="8" t="s">
        <v>328</v>
      </c>
    </row>
    <row r="64" spans="1:16" ht="19.5" customHeight="1">
      <c r="A64" s="7"/>
      <c r="E64" s="31" t="s">
        <v>329</v>
      </c>
      <c r="F64" s="7">
        <v>59</v>
      </c>
      <c r="G64" s="7" t="s">
        <v>330</v>
      </c>
      <c r="H64" s="7" t="s">
        <v>23</v>
      </c>
      <c r="I64" s="3" t="s">
        <v>139</v>
      </c>
      <c r="J64" s="3" t="s">
        <v>93</v>
      </c>
      <c r="K64" s="30" t="s">
        <v>408</v>
      </c>
      <c r="L64" s="7" t="s">
        <v>251</v>
      </c>
      <c r="P64" s="8" t="s">
        <v>331</v>
      </c>
    </row>
    <row r="65" spans="1:16" ht="20.25" customHeight="1">
      <c r="A65" s="7"/>
      <c r="E65" s="31" t="s">
        <v>332</v>
      </c>
      <c r="F65" s="7">
        <v>60</v>
      </c>
      <c r="G65" s="7" t="s">
        <v>60</v>
      </c>
      <c r="H65" s="7" t="s">
        <v>23</v>
      </c>
      <c r="I65" s="3" t="s">
        <v>140</v>
      </c>
      <c r="J65" s="3" t="s">
        <v>94</v>
      </c>
      <c r="K65" s="30" t="s">
        <v>409</v>
      </c>
      <c r="L65" s="7" t="s">
        <v>204</v>
      </c>
      <c r="P65" s="8" t="s">
        <v>333</v>
      </c>
    </row>
    <row r="66" spans="1:16" ht="13.5" customHeight="1">
      <c r="A66" s="7"/>
      <c r="E66" s="31" t="s">
        <v>334</v>
      </c>
      <c r="F66" s="7">
        <v>61</v>
      </c>
      <c r="G66" s="7" t="s">
        <v>61</v>
      </c>
      <c r="H66" s="7" t="s">
        <v>23</v>
      </c>
      <c r="I66" s="3" t="s">
        <v>140</v>
      </c>
      <c r="J66" s="3" t="s">
        <v>95</v>
      </c>
      <c r="K66" s="30" t="s">
        <v>410</v>
      </c>
      <c r="L66" s="7" t="s">
        <v>230</v>
      </c>
      <c r="P66" s="8" t="s">
        <v>335</v>
      </c>
    </row>
    <row r="67" spans="1:16" ht="19.5" customHeight="1">
      <c r="A67" s="7"/>
      <c r="E67" s="31" t="s">
        <v>336</v>
      </c>
      <c r="F67" s="7">
        <v>62</v>
      </c>
      <c r="G67" s="7" t="s">
        <v>62</v>
      </c>
      <c r="H67" s="7" t="s">
        <v>23</v>
      </c>
      <c r="I67" s="3" t="s">
        <v>141</v>
      </c>
      <c r="J67" s="3" t="s">
        <v>96</v>
      </c>
      <c r="K67" s="30" t="s">
        <v>411</v>
      </c>
      <c r="L67" s="7" t="s">
        <v>251</v>
      </c>
      <c r="P67" s="8" t="s">
        <v>337</v>
      </c>
    </row>
    <row r="68" spans="1:16" ht="19.5" customHeight="1">
      <c r="A68" s="7"/>
      <c r="E68" s="31" t="s">
        <v>338</v>
      </c>
      <c r="F68" s="7">
        <v>63</v>
      </c>
      <c r="G68" s="7" t="s">
        <v>339</v>
      </c>
      <c r="H68" s="7" t="s">
        <v>23</v>
      </c>
      <c r="I68" s="3" t="s">
        <v>142</v>
      </c>
      <c r="J68" s="3" t="s">
        <v>97</v>
      </c>
      <c r="K68" s="30" t="s">
        <v>412</v>
      </c>
      <c r="L68" s="7" t="s">
        <v>204</v>
      </c>
      <c r="P68" s="8" t="s">
        <v>340</v>
      </c>
    </row>
    <row r="69" spans="1:16" ht="17.25" customHeight="1">
      <c r="A69" s="7"/>
      <c r="E69" s="31" t="s">
        <v>341</v>
      </c>
      <c r="F69" s="7">
        <v>64</v>
      </c>
      <c r="G69" s="7" t="s">
        <v>63</v>
      </c>
      <c r="H69" s="7" t="s">
        <v>23</v>
      </c>
      <c r="I69" s="3" t="s">
        <v>143</v>
      </c>
      <c r="J69" s="3" t="s">
        <v>98</v>
      </c>
      <c r="K69" s="30" t="s">
        <v>413</v>
      </c>
      <c r="L69" s="7" t="s">
        <v>230</v>
      </c>
      <c r="P69" s="8" t="s">
        <v>342</v>
      </c>
    </row>
    <row r="70" spans="1:16" ht="14.25" customHeight="1">
      <c r="A70" s="7"/>
      <c r="E70" s="31" t="s">
        <v>343</v>
      </c>
      <c r="F70" s="7">
        <v>65</v>
      </c>
      <c r="G70" s="7" t="s">
        <v>344</v>
      </c>
      <c r="H70" s="7" t="s">
        <v>23</v>
      </c>
      <c r="I70" s="3" t="s">
        <v>144</v>
      </c>
      <c r="J70" s="3" t="s">
        <v>99</v>
      </c>
      <c r="K70" s="30" t="s">
        <v>414</v>
      </c>
      <c r="L70" s="7" t="s">
        <v>316</v>
      </c>
      <c r="P70" s="8" t="s">
        <v>345</v>
      </c>
    </row>
    <row r="71" spans="1:16" ht="15" customHeight="1">
      <c r="A71" s="7"/>
      <c r="E71" s="7" t="s">
        <v>346</v>
      </c>
      <c r="F71" s="7">
        <v>66</v>
      </c>
      <c r="G71" s="7" t="s">
        <v>64</v>
      </c>
      <c r="H71" s="7" t="s">
        <v>23</v>
      </c>
      <c r="I71" s="7" t="s">
        <v>247</v>
      </c>
      <c r="J71" s="3" t="s">
        <v>100</v>
      </c>
      <c r="K71" s="30" t="s">
        <v>415</v>
      </c>
      <c r="L71" s="7" t="s">
        <v>230</v>
      </c>
      <c r="P71" s="8" t="s">
        <v>347</v>
      </c>
    </row>
    <row r="72" spans="1:16" ht="16.5" customHeight="1">
      <c r="A72" s="7"/>
      <c r="E72" s="7" t="s">
        <v>348</v>
      </c>
      <c r="F72" s="7">
        <v>67</v>
      </c>
      <c r="G72" s="7" t="s">
        <v>349</v>
      </c>
      <c r="H72" s="7" t="s">
        <v>3</v>
      </c>
      <c r="I72" s="3" t="s">
        <v>145</v>
      </c>
      <c r="J72" s="3" t="s">
        <v>76</v>
      </c>
      <c r="K72" s="30" t="s">
        <v>416</v>
      </c>
      <c r="L72" s="7" t="s">
        <v>256</v>
      </c>
      <c r="P72" s="8" t="s">
        <v>350</v>
      </c>
    </row>
    <row r="73" spans="1:16" ht="13.5" customHeight="1">
      <c r="A73" s="7"/>
      <c r="E73" s="7" t="s">
        <v>351</v>
      </c>
      <c r="F73" s="7">
        <v>68</v>
      </c>
      <c r="G73" s="7" t="s">
        <v>352</v>
      </c>
      <c r="H73" s="7" t="s">
        <v>23</v>
      </c>
      <c r="I73" s="7" t="s">
        <v>146</v>
      </c>
      <c r="J73" s="3" t="s">
        <v>76</v>
      </c>
      <c r="K73" s="30" t="s">
        <v>417</v>
      </c>
      <c r="L73" s="7" t="s">
        <v>256</v>
      </c>
      <c r="P73" s="8" t="s">
        <v>353</v>
      </c>
    </row>
  </sheetData>
  <sheetProtection selectLockedCells="1" selectUnlockedCells="1"/>
  <mergeCells count="1">
    <mergeCell ref="J4:L4"/>
  </mergeCells>
  <dataValidations count="1">
    <dataValidation type="list" allowBlank="1" showErrorMessage="1" sqref="H6:H73">
      <formula1>$O$1:$O$7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Vfhbyf</cp:lastModifiedBy>
  <dcterms:created xsi:type="dcterms:W3CDTF">2011-08-16T05:45:58Z</dcterms:created>
  <dcterms:modified xsi:type="dcterms:W3CDTF">2017-05-14T09:52:14Z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1944732055</vt:i4>
  </property>
  <property fmtid="{D5CDD505-2E9C-101B-9397-08002B2CF9AE}" pid="3" name="_AuthorEmail">
    <vt:lpwstr>dep_obraz@72to.ru</vt:lpwstr>
  </property>
  <property fmtid="{D5CDD505-2E9C-101B-9397-08002B2CF9AE}" pid="4" name="_AuthorEmailDisplayName">
    <vt:lpwstr>Департамент образования и науки Тюменской области</vt:lpwstr>
  </property>
  <property fmtid="{D5CDD505-2E9C-101B-9397-08002B2CF9AE}" pid="5" name="_EmailSubject">
    <vt:lpwstr>Новый Шаблон КТП для ФГОС для 1-5 классов</vt:lpwstr>
  </property>
  <property fmtid="{D5CDD505-2E9C-101B-9397-08002B2CF9AE}" pid="6" name="_ReviewingToolsShownOnce">
    <vt:lpwstr/>
  </property>
</Properties>
</file>